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1 ASUS3\Desktop\"/>
    </mc:Choice>
  </mc:AlternateContent>
  <xr:revisionPtr revIDLastSave="0" documentId="13_ncr:1_{7D4B4A01-ED23-4EB8-9E35-9FB8AF771A0F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<sst xmlns="http://schemas.openxmlformats.org/spreadsheetml/2006/main" count="1243" uniqueCount="264">
  <si>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</si>
  <si>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</si>
  <si>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</si>
  <si>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</si>
  <si>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</si>
  <si>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</si>
  <si>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</si>
  <si>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</si>
  <si>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</si>
  <si>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</si>
  <si>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</si>
  <si>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</si>
  <si>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</si>
  <si>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</si>
  <si>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</si>
  <si>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</si>
  <si>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</si>
  <si>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</si>
  <si>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</si>
  <si>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</si>
  <si>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</si>
  <si>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</si>
  <si>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</si>
  <si>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</si>
  <si>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</si>
  <si>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</si>
  <si>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</si>
  <si>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</si>
  <si>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</si>
  <si>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</si>
  <si>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</si>
  <si>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</si>
  <si>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</si>
  <si>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</si>
  <si>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</si>
  <si>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</si>
  <si>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</si>
  <si>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</si>
  <si>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</si>
  <si>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</si>
  <si>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</si>
  <si>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</si>
  <si>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</si>
  <si>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</si>
  <si>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</si>
  <si>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</si>
  <si>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</si>
  <si>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</si>
  <si>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</si>
  <si>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</si>
  <si>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</si>
  <si>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</si>
  <si>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</si>
  <si>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</si>
  <si>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</si>
  <si>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อบตสันกลาง</t>
  </si>
  <si>
    <t>พาน</t>
  </si>
  <si>
    <t>เชียงราย</t>
  </si>
  <si>
    <t>มหาดไทย</t>
  </si>
  <si>
    <t>องค์การบริหารส่วนตำบล</t>
  </si>
  <si>
    <t>โครงการซ่อมสร้างผิวแอสฟัสท์ติกคอนกรีต รหัสทางหลวงท้องถิ่น ชร.ถ.134-35 สาย RMC ช่วง กม.15+050 - กม.17+000 หมู่ที่ 9 บ้านหัวฝาย ตำบลสันกลาง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</si>
  <si>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</si>
  <si>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</si>
  <si>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</si>
  <si>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ห้างหุ้นส่วนจำกัด ดวงดีคอนกรีต</t>
  </si>
  <si>
    <t>66069283892</t>
  </si>
  <si>
    <t>ค่าปรับปรุงที่ดินและสิ่งก่อสร้าง และสาธารณะสมบัติ (กองช่าง)</t>
  </si>
  <si>
    <t>เงินงบประมาณ</t>
  </si>
  <si>
    <t>วิธีเฉพาะเจาะจง</t>
  </si>
  <si>
    <t>ร้านเมืองเหนือ วัสดุก่อสร้าง</t>
  </si>
  <si>
    <t>66119215136</t>
  </si>
  <si>
    <t>เครื่องคอมพิวเตอร์โน้ตบุ๊ก สำหรับงานประมวลผล (สำนักปลัด อบต.), เครื่องพิมพ์ Multifunction แบบฉีดหมึกพร้อมติดตั้งถังหมึกพิมพ์ (Ink Tank Printer (สำนักปลัด อบต.), สแกนเนอร์ สําหรับงานเก็บเอกสารระดับศูนย์บริการ แบบที่ 3 (สำนักปลัด อบต.)</t>
  </si>
  <si>
    <t>เงินงบประมาณ/เงินงบประมาณ/เงินงบประมาณ</t>
  </si>
  <si>
    <t>ห้างหุ้นส่วนจำกัด ไอที โปรเจค แอนด์ ซัพพลาย</t>
  </si>
  <si>
    <t>66119375782</t>
  </si>
  <si>
    <t>เครื่องคอมพิวเตอร์โน้ตบุ๊ก สำหรับงานประมวลผล</t>
  </si>
  <si>
    <t>เงินอุดหนุนระบุวัตถุประสงค์/เฉพาะกิจค้างจ่าย</t>
  </si>
  <si>
    <t>66119407210</t>
  </si>
  <si>
    <t>เครื่องคอมพิวเตอร์โน้ตบุ๊ก สำหรับงานประมวลผล (กองคลัง), เครื่องสำรองไฟฟ้า ขนาด 1 kVA (กองคลัง)</t>
  </si>
  <si>
    <t>เงินงบประมาณ/เงินงบประมาณ</t>
  </si>
  <si>
    <t>66119411780</t>
  </si>
  <si>
    <t>ค่าบำรุงรักษาครุภัณฑ์ ยานพาหนะ เครื่องจักรกล (สำนักปลัด อบต.)</t>
  </si>
  <si>
    <t>บริษัท โตโยต้าเชียงราย จำกัด</t>
  </si>
  <si>
    <t>66129044747</t>
  </si>
  <si>
    <t>โครงการก่อสร้างอาคารคลีนิกพัฒนาอาชีพสันกลาง</t>
  </si>
  <si>
    <t>ห้างหุ้นส่วนจำกัด บ้านฉัตรแก้ว</t>
  </si>
  <si>
    <t>66129316266</t>
  </si>
  <si>
    <t>บริษัท  ดีเจเอ็ม  คอนกรีต จำกัด</t>
  </si>
  <si>
    <t>66129277811</t>
  </si>
  <si>
    <t>โครงการวางท่อระบายน้ำคอนกรีตเสริมเหล็กพร้อมบ่อพักคอนกรีตเสริมเหล็ก หมู่ที่ 8 บ้านทาทรายมูล (กองช่าง)</t>
  </si>
  <si>
    <t>ห้างหุ้นส่วนจำกัด  เชียงรายรุ่งเรืองกิจ</t>
  </si>
  <si>
    <t>67029015764</t>
  </si>
  <si>
    <t>โครงการก่อสร้างถนนคอนกรีตเสริมเหล็ก หมู่ที่ 10 บ้านผาจ้อ (กองช่าง)</t>
  </si>
  <si>
    <t>หจก. นครเชียงราย อิทธิณัชยานนท์ นอร์ทเทริน เอ็นจิเนียริ่ง</t>
  </si>
  <si>
    <t>67029034405</t>
  </si>
  <si>
    <t>67029076732</t>
  </si>
  <si>
    <t>โครงการวางท่อระบายน้ำคอนกรีตเสริมเหล็กปากทางเข้าหมู่บ้าน หมู่ที่ 13 บ้านร่องลึก (กองช่าง)</t>
  </si>
  <si>
    <t>67039081825</t>
  </si>
  <si>
    <t>โครงการก่อสร้างพนังกั้นน้ำคอนกรีตเสริมเหล็ก หมู่ที่ 14 บ้านป่าข่าดอนชัย (กองช่าง)</t>
  </si>
  <si>
    <t>67039088877</t>
  </si>
  <si>
    <t>โครงการปรับปรุงห้องทำงานอาคารศูนย์บรรเทาสาธารณภัย (กองช่าง)</t>
  </si>
  <si>
    <t>นายเอกพล ทนทาน</t>
  </si>
  <si>
    <t>67039157834</t>
  </si>
  <si>
    <t>โครงการก่อสร้างอาคารอเนกประสงค์ประจำหมู่บ้าน หมู่ที่ 17 บ้านแม่คาวโตนพัฒนา (กองช่าง)</t>
  </si>
  <si>
    <t>67039222251</t>
  </si>
  <si>
    <t xml:space="preserve">โครงการวางท่อระบายน้ำ คสล. พร้อมบ่อพัก คสล. หมู่ที่ 7 บ้านสันผักฮี้ </t>
  </si>
  <si>
    <t>เงินสะสม</t>
  </si>
  <si>
    <t>67039388476</t>
  </si>
  <si>
    <t>โครงการปรับปรุงถนน คสล. หมู่ที่ 9 บ้านหัวฝาย</t>
  </si>
  <si>
    <t>ห้างหุ้นส่วนจำกัด ปุญญ์ทวีทรัพย์ โฮม</t>
  </si>
  <si>
    <t>67039444559</t>
  </si>
  <si>
    <t>โครงการปรับปรุงเมรุสถาน หมู่ที่ 5 บ้านป่าต้าก</t>
  </si>
  <si>
    <t>นายอุดมศักดิ์ ลาลุน</t>
  </si>
  <si>
    <t>67029515249</t>
  </si>
  <si>
    <t>เครื่องรับ-ส่งวิทยุ ระบบ VHF/FM</t>
  </si>
  <si>
    <t>บริษัท ทรีโอ แมส จำกัด</t>
  </si>
  <si>
    <t>67029022068</t>
  </si>
  <si>
    <t>บริษัท ซีทีเค999 จำกัด</t>
  </si>
  <si>
    <t>67029201405</t>
  </si>
  <si>
    <t>67029388715</t>
  </si>
  <si>
    <t>จัดซื้อคอมพิวเตอร์แท็บเล็ต แบบที่ 2 จำนวน 1 เครื่อง (กองคลัง)</t>
  </si>
  <si>
    <t>67039490229</t>
  </si>
  <si>
    <t>จัดซื้อคอมพิวเตอร์แท็บเล็ต แบบที่ 2 จำนวน 1 เครื่อง (กองช่าง)</t>
  </si>
  <si>
    <t>67039490689</t>
  </si>
  <si>
    <t xml:space="preserve">จัดซื้อคอมพิวเตอร์แท็บเล็ต แบบที่ 1  จำนวน 16 เครื่อง </t>
  </si>
  <si>
    <t>67039491155</t>
  </si>
  <si>
    <t>จัดซื้อคอมพิวเตอร์แท็บเล็ต แบบที่ 2 จำนวน 1 เครื่อง (กองการศึกษาฯ)</t>
  </si>
  <si>
    <t>67039491714</t>
  </si>
  <si>
    <t>จัดซื้อคอมพิวเตอร์แท็บเล็ต แบบที่ 2 จำนวน 9 เครื่อง</t>
  </si>
  <si>
    <t>67039513111</t>
  </si>
  <si>
    <t xml:space="preserve">โครงการก่อสร้างถนน คสล. หมู่ที่ 6 บ้านแม่คาวโตน </t>
  </si>
  <si>
    <t>66089006304</t>
  </si>
  <si>
    <t xml:space="preserve">จัดซื้อระบบเสียงตามสายพร้อมติดตั้ง หมู่ที่ 4 บ้านป่าข่า (สำนักปลัด อบต.)  </t>
  </si>
  <si>
    <t>ร้านเสียงสวรรค์</t>
  </si>
  <si>
    <t>67049021020</t>
  </si>
  <si>
    <t>จัดซื้อระบบเสียงตามสายพร้อมติดตั้ง หมู่ที่ 5 บ้านป่าต้าก (สำนักปลัด อบต.)</t>
  </si>
  <si>
    <t>67049022415</t>
  </si>
  <si>
    <t xml:space="preserve">โครงการก่อสร้างถนน คสล. หมู่ที่ 12 บ้านใหม่พัฒนา  </t>
  </si>
  <si>
    <t>67049045258</t>
  </si>
  <si>
    <t xml:space="preserve">โครงการก่อสร้างถนนคอนกรีตเสริมเหล็ก หมู่ที่ 18 บ้านเวียงสา </t>
  </si>
  <si>
    <t>67049049103</t>
  </si>
  <si>
    <t xml:space="preserve">โครงการปรับปรุงถนน คสล. หมู่ที่ 8 บ้านทาทรายมูล </t>
  </si>
  <si>
    <t>67049064246</t>
  </si>
  <si>
    <t>จัดซื้อระบบเสียงตามสายพร้อมติดตั้ง หมู่ที่ 3บ้านถ้ำ (สำนักปลัด อบต.)</t>
  </si>
  <si>
    <t>67059018008</t>
  </si>
  <si>
    <t>โครงการปรับปรุงระบบประปาหมู่บ้าน หมู่ที่ 1 บ้านป่าเหียง</t>
  </si>
  <si>
    <t>ห้างหุ้นส่วนจำกัด โซล่าร์เซลล์ เชียงราย</t>
  </si>
  <si>
    <t>67059490136</t>
  </si>
  <si>
    <t>โครงการปรับปรุงอาคารอเนกประสงค์ประจำหมู่บ้าน หมู่ที่ 1 บ้านป่าเหียง</t>
  </si>
  <si>
    <t>ห้างหุ้นส่วนจำกัด เจบีดี คอนสตรัคชั่น</t>
  </si>
  <si>
    <t>67059550026</t>
  </si>
  <si>
    <t xml:space="preserve">โครงการก่อสร้างพนังกั้นน้ำ คสล. หมู่ที่ 14 บ้านป่าข่าดอนชัย </t>
  </si>
  <si>
    <t>67059560645</t>
  </si>
  <si>
    <t>โครงการก่อสร้างถนนคอนกรีตเสริมเหล็ก หมู่ที่ 18 บ้านเวียงสา (กองช่าง)</t>
  </si>
  <si>
    <t>67059591650</t>
  </si>
  <si>
    <t>โครงการก่อสร้างรางระบายน้ำคอนกรีตเสริมเหล็กรูปตัววี หมู่ที่ 2 บ้านแม่คาวหลวง (กองช่าง)</t>
  </si>
  <si>
    <t>67059624825</t>
  </si>
  <si>
    <t>ห้างหุ้นส่วนจำกัด พันแพร กรุ๊ป</t>
  </si>
  <si>
    <t>โครงการวางท่อระบายน้ำคอนกรีตเสริมเหล็กพร้อมบ่อพักคอนกรีตเสริมเหล็ก หมู่ที่ 16 บ้านสันโค้ง (กองช่าง)</t>
  </si>
  <si>
    <t>67069251987</t>
  </si>
  <si>
    <t>โครงการก่อสร้างรางระบายน้ำคอนกรีตเสริมเหล็กรูปตัววี หมู่ที่ 3 บ้านถ้ำ (กองช่าง)</t>
  </si>
  <si>
    <t>67069261444</t>
  </si>
  <si>
    <t>เครื่องตบดิน (กองช่าง)</t>
  </si>
  <si>
    <t>ห้างหุ้นส่วนจำกัด  มัสพาณิช</t>
  </si>
  <si>
    <t>67039224294</t>
  </si>
  <si>
    <t>ค่าบำรุงรักษาครุภัณฑ์ ยานพาหนะ เครื่องจักรกล เครื่องสูบน้ำประปาหมู่บ้านและระบบประปาหมู่บ้าน (กองช่าง)</t>
  </si>
  <si>
    <t>ยนตชัยคลังไฟฟ้า</t>
  </si>
  <si>
    <t>67049087070</t>
  </si>
  <si>
    <t>67049234324</t>
  </si>
  <si>
    <t>67059116029</t>
  </si>
  <si>
    <t>เครื่องปรับอากาศ แบบแยกส่วน</t>
  </si>
  <si>
    <t>สวัสดิ์แอร์เซอร์วิส</t>
  </si>
  <si>
    <t>67059137770</t>
  </si>
  <si>
    <t>พัดลมอุตสาหกรรม (สำนักปลัด อบต.)</t>
  </si>
  <si>
    <t>67059529546</t>
  </si>
  <si>
    <t>ค่าจัดซื้อรถพยาบาล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 (สำนักปลัด อบต.)</t>
  </si>
  <si>
    <t>เงินงบประมาณค้างจ่าย</t>
  </si>
  <si>
    <t>บริษัท ตงชนะกิจ จำกัด</t>
  </si>
  <si>
    <t>66119054217</t>
  </si>
  <si>
    <t>6705915102</t>
  </si>
  <si>
    <t>นายฉลอง  แสนขัติ</t>
  </si>
  <si>
    <t>67069350505</t>
  </si>
  <si>
    <t>67069542327</t>
  </si>
  <si>
    <t>เครื่องปรับอากาศ แบบแยกส่วน (ราคารวมค่าติดตั้ง) (สำนักปลัด อบต.)</t>
  </si>
  <si>
    <t>67079023058</t>
  </si>
  <si>
    <t>ปรับปรุงระบบประปาหมู่บ้านประปาบาดาลขนาดใหญ่ (บ่อบาดาล) หมู่ที่ 9
บ้านหัวฝาย</t>
  </si>
  <si>
    <t>67069576686</t>
  </si>
  <si>
    <t>โครงการปรับปรุงถนนลาดยางเสริมผิวแอสฟัลท์ติกคอนกรีต รหัสทางหลวงท้องถิ่น ชร.ถ. 134-01 สายแยกทางหลวงหมายเลข 1 – บ้านลีซอ หมู่ที่ 15 – หมู่ที่ 10 บ้านแม่คาวดวงดี – บ้านผาจ้อ ตำบลสันกลาง</t>
  </si>
  <si>
    <t>หจก.เชียงรายทรายเพชร</t>
  </si>
  <si>
    <t>67059004513</t>
  </si>
  <si>
    <t>67069437387</t>
  </si>
  <si>
    <t xml:space="preserve">โครงการก่อสร้างรางระบายน้ำ คสล. รูปตัววี หมู่ที่ 11 บ้านป่าเปา </t>
  </si>
  <si>
    <t>ห้างหุ้นส่วนจำกัด ดีโอเอ็น ซัพพลาย แอนด์ เซอร์วิส</t>
  </si>
  <si>
    <t>67079128733</t>
  </si>
  <si>
    <t>เครื่องพิมพ์ Multifunction เลเซอร์ หรือ LED ขาวดํา (กองการศึกษาฯ)</t>
  </si>
  <si>
    <t>67079242268</t>
  </si>
  <si>
    <t>โครงการก่อสร้างรางระบายน้ำคอนกรีตเสริมเหล็กรูปตัววี หมู่ที่ 11 บ้านป่าเปา (กองช่าง)</t>
  </si>
  <si>
    <t>67089289904</t>
  </si>
  <si>
    <t>ห้างหุ้นส่วนจำกัด ต.เหมืองง่าคอนกรีต</t>
  </si>
  <si>
    <t>67079529455</t>
  </si>
  <si>
    <t>67079533849</t>
  </si>
  <si>
    <t>67079595813</t>
  </si>
  <si>
    <t>67079643205</t>
  </si>
  <si>
    <t>67089053974</t>
  </si>
  <si>
    <t>67089162626</t>
  </si>
  <si>
    <t>67079002204</t>
  </si>
  <si>
    <t>โครงการวางท่อระบายน้ำคอนกรีตเสริมเหล็กพร้อมบ่อพักคอนกรีตเสริมเหล็ก หมู่ที่ 4 บ้านป่าข่า (กองช่าง)</t>
  </si>
  <si>
    <t>67089449589</t>
  </si>
  <si>
    <t>เครื่องตัดหญ้า แบบข้อแข็ง (สำนักปลัด), เครื่องตัดหญ้า แบบข้ออ่อน (สำนักปลัด)</t>
  </si>
  <si>
    <t>67089451824</t>
  </si>
  <si>
    <t>67089523638</t>
  </si>
  <si>
    <t>67089588649</t>
  </si>
  <si>
    <t xml:space="preserve">โครงการก่อสร้างอาคารอเนกประสงค์ประจำหมู่บ้าน หมู่ 13 บ้านร่องลึก </t>
  </si>
  <si>
    <t>67089640811</t>
  </si>
  <si>
    <t>67099014101</t>
  </si>
  <si>
    <t>โครงการก่อสร้างถนนคอนกรีตเสริมเหล็ก หมู่ที่ 12 บ้านใหม่พัฒนา (กองช่าง)</t>
  </si>
  <si>
    <t>67099040226</t>
  </si>
  <si>
    <t>โครงการก่อสร้างถนนคอนกรีตเสริมเหล็ก หมู่ที่ 15 บ้านแม่คาวดวงดี (กองช่าง)</t>
  </si>
  <si>
    <t>67099074994</t>
  </si>
  <si>
    <t>67099461796</t>
  </si>
  <si>
    <t>67099489697</t>
  </si>
  <si>
    <t>67099531226</t>
  </si>
  <si>
    <t>โครงการวางท่อระบายน้ำคอนกรีตเสริมเหล็ก พร้อมบ่อพักคอนกรีตเสริมเหล็ก
หมู่ที่ 7 บ้านสันผักฮี้ (กองช่าง)</t>
  </si>
  <si>
    <t>นายทวีศักดิ์  สุขัง</t>
  </si>
  <si>
    <t>67099537009</t>
  </si>
  <si>
    <t>67099564179</t>
  </si>
  <si>
    <t>อู่ช่างรินทร์บริการ</t>
  </si>
  <si>
    <t>67099570081</t>
  </si>
  <si>
    <t>โครงการปรับปรุงอาคารอเนกประสงค์ประจำหมู่บ้าน หมู่ที่ 5 บ้านป่าต้าก (กองช่าง)</t>
  </si>
  <si>
    <t>67099578035</t>
  </si>
  <si>
    <t>โครงการปรับปรุงระบบประปาหมู่บ้านด้วยพลังงานแสงอาทิตย์ (โซล่าเซลล์) หมู่ที่ 6 บ้านแม่คาวโตน (กองช่าง)</t>
  </si>
  <si>
    <t>67099587169</t>
  </si>
  <si>
    <t>โครงการวางท่อระบบประปาหมู่บ้าน หมู่ที่ 9 บ้านหัวฝาย (กองช่าง)</t>
  </si>
  <si>
    <t>นายบังวัน  พรมจักร์</t>
  </si>
  <si>
    <t>67099589479</t>
  </si>
  <si>
    <t>67099618958</t>
  </si>
  <si>
    <t>67099649727</t>
  </si>
  <si>
    <t>67099643171</t>
  </si>
  <si>
    <t>67099660648</t>
  </si>
  <si>
    <t>67099663586</t>
  </si>
  <si>
    <t>67099669240</t>
  </si>
  <si>
    <t>67099677281</t>
  </si>
  <si>
    <t>67099689966</t>
  </si>
  <si>
    <t>67099690161</t>
  </si>
  <si>
    <t>67099690351</t>
  </si>
  <si>
    <t>67099690749</t>
  </si>
  <si>
    <t>67099691201</t>
  </si>
  <si>
    <t>67099691594</t>
  </si>
  <si>
    <t>โครงการปรับปรุงอาคารอเนกประสงค์ประจำหมู่บ้าน หมู่ที่ 5 บ้านป่าต้าก</t>
  </si>
  <si>
    <t>นายกิตติพงษ์  ตาหน่อแก้ว</t>
  </si>
  <si>
    <t>67099705713</t>
  </si>
  <si>
    <t>67099708290</t>
  </si>
  <si>
    <t>โครงการวางท่อระบายน้ำคอนกรีตเสริมเหล็ก พร้อมบ่อพักคอนกรีตเสริมเหล็ก หมู่ที่ 11 บ้านป่าเปา (กองช่าง)</t>
  </si>
  <si>
    <t>67099712260</t>
  </si>
  <si>
    <t>โครงการก่อสร้างรางระบายน้ำคอนกรีตเสริมเหล็กรูปตัววี หมู่ที่ 1 บ้านป่าเหียง (กองช่าง)</t>
  </si>
  <si>
    <t>67099717060</t>
  </si>
  <si>
    <t>67099719533</t>
  </si>
  <si>
    <t>67099720024</t>
  </si>
  <si>
    <t>ค่าบำรุงรักษาและปรับปรุงครุภัณฑ์ - ค่าบำรุงรักษาครุภัณฑ์ ยานพาหนะ เครื่องจักรกล เครื่องสูบน้ำประปาหมู่บ้านและระบบประปาหมู่บ้าน (กองช่าง)</t>
  </si>
  <si>
    <t>ไม่ต้องดำเนินการในระบบ e-gp</t>
  </si>
  <si>
    <t>พรบ. งบประมาณรายจ่าย</t>
  </si>
  <si>
    <t>ค่าปรับปรุงที่ดินและสิ่งก่อสร้าง - ค่าปรับปรุงที่ดินและสิ่งก่อสร้าง และสาธารณะสมบัติ (กองช่าง)</t>
  </si>
  <si>
    <t>ป่าต๊ากซีเมนต์บล็อค</t>
  </si>
  <si>
    <t>ท่าทรายแม่คาวโตน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</si>
</sst>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sortState xmlns:xlrd2="http://schemas.microsoft.com/office/spreadsheetml/2017/richdata2" ref="A2:P101">
    <sortCondition ref="K17:K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1"/>
  <sheetViews>
    <sheetView tabSelected="1" zoomScale="90" zoomScaleNormal="9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P25" sqref="P2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2567</v>
      </c>
      <c r="C2" s="19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60</v>
      </c>
      <c r="I2" s="21">
        <v>1739000</v>
      </c>
      <c r="J2" s="19" t="s">
        <v>61</v>
      </c>
      <c r="K2" s="19" t="s">
        <v>62</v>
      </c>
      <c r="L2" s="19" t="s">
        <v>63</v>
      </c>
      <c r="M2" s="19">
        <v>1739000</v>
      </c>
      <c r="N2" s="19">
        <v>1739000</v>
      </c>
      <c r="O2" s="19" t="s">
        <v>64</v>
      </c>
      <c r="P2" s="22" t="s">
        <v>65</v>
      </c>
    </row>
    <row r="3" spans="1:16" x14ac:dyDescent="0.55000000000000004">
      <c r="A3" s="20">
        <v>2</v>
      </c>
      <c r="B3" s="2">
        <v>2567</v>
      </c>
      <c r="C3" s="19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66</v>
      </c>
      <c r="I3" s="21">
        <v>8908</v>
      </c>
      <c r="J3" s="19" t="s">
        <v>67</v>
      </c>
      <c r="K3" s="19" t="s">
        <v>62</v>
      </c>
      <c r="L3" s="19" t="s">
        <v>68</v>
      </c>
      <c r="M3" s="19">
        <v>8908</v>
      </c>
      <c r="N3" s="19">
        <v>8908</v>
      </c>
      <c r="O3" s="19" t="s">
        <v>69</v>
      </c>
      <c r="P3" s="22" t="s">
        <v>70</v>
      </c>
    </row>
    <row r="4" spans="1:16" ht="96" x14ac:dyDescent="0.55000000000000004">
      <c r="A4" s="20">
        <v>3</v>
      </c>
      <c r="B4" s="2">
        <v>2567</v>
      </c>
      <c r="C4" s="19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71</v>
      </c>
      <c r="I4" s="21">
        <v>88870</v>
      </c>
      <c r="J4" s="19" t="s">
        <v>72</v>
      </c>
      <c r="K4" s="19" t="s">
        <v>62</v>
      </c>
      <c r="L4" s="19" t="s">
        <v>68</v>
      </c>
      <c r="M4" s="19">
        <v>88870</v>
      </c>
      <c r="N4" s="19">
        <v>88870</v>
      </c>
      <c r="O4" s="19" t="s">
        <v>73</v>
      </c>
      <c r="P4" s="22" t="s">
        <v>74</v>
      </c>
    </row>
    <row r="5" spans="1:16" ht="48" x14ac:dyDescent="0.55000000000000004">
      <c r="A5" s="20">
        <v>4</v>
      </c>
      <c r="B5" s="2">
        <v>2567</v>
      </c>
      <c r="C5" s="19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75</v>
      </c>
      <c r="I5" s="21">
        <v>23990</v>
      </c>
      <c r="J5" s="19" t="s">
        <v>76</v>
      </c>
      <c r="K5" s="19" t="s">
        <v>62</v>
      </c>
      <c r="L5" s="19" t="s">
        <v>68</v>
      </c>
      <c r="M5" s="19">
        <v>23990</v>
      </c>
      <c r="N5" s="19">
        <v>23990</v>
      </c>
      <c r="O5" s="19" t="s">
        <v>73</v>
      </c>
      <c r="P5" s="22" t="s">
        <v>77</v>
      </c>
    </row>
    <row r="6" spans="1:16" ht="48" x14ac:dyDescent="0.55000000000000004">
      <c r="A6" s="20">
        <v>5</v>
      </c>
      <c r="B6" s="2">
        <v>2567</v>
      </c>
      <c r="C6" s="19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78</v>
      </c>
      <c r="I6" s="21">
        <v>29490</v>
      </c>
      <c r="J6" s="19" t="s">
        <v>79</v>
      </c>
      <c r="K6" s="19" t="s">
        <v>62</v>
      </c>
      <c r="L6" s="19" t="s">
        <v>68</v>
      </c>
      <c r="M6" s="19">
        <v>29490</v>
      </c>
      <c r="N6" s="19">
        <v>29490</v>
      </c>
      <c r="O6" s="19" t="s">
        <v>73</v>
      </c>
      <c r="P6" s="22" t="s">
        <v>80</v>
      </c>
    </row>
    <row r="7" spans="1:16" x14ac:dyDescent="0.55000000000000004">
      <c r="A7" s="20">
        <v>6</v>
      </c>
      <c r="B7" s="2">
        <v>2567</v>
      </c>
      <c r="C7" s="19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81</v>
      </c>
      <c r="I7" s="21">
        <v>8939.08</v>
      </c>
      <c r="J7" s="19" t="s">
        <v>67</v>
      </c>
      <c r="K7" s="19" t="s">
        <v>62</v>
      </c>
      <c r="L7" s="19" t="s">
        <v>68</v>
      </c>
      <c r="M7" s="19">
        <v>8939.08</v>
      </c>
      <c r="N7" s="19">
        <v>8939.08</v>
      </c>
      <c r="O7" s="19" t="s">
        <v>82</v>
      </c>
      <c r="P7" s="22" t="s">
        <v>83</v>
      </c>
    </row>
    <row r="8" spans="1:16" ht="48" x14ac:dyDescent="0.55000000000000004">
      <c r="A8" s="20">
        <v>7</v>
      </c>
      <c r="B8" s="2">
        <v>2567</v>
      </c>
      <c r="C8" s="19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84</v>
      </c>
      <c r="I8" s="21">
        <v>450800</v>
      </c>
      <c r="J8" s="19" t="s">
        <v>76</v>
      </c>
      <c r="K8" s="19" t="s">
        <v>62</v>
      </c>
      <c r="L8" s="19" t="s">
        <v>68</v>
      </c>
      <c r="M8" s="19">
        <v>450800</v>
      </c>
      <c r="N8" s="19">
        <v>450800</v>
      </c>
      <c r="O8" s="19" t="s">
        <v>85</v>
      </c>
      <c r="P8" s="22" t="s">
        <v>86</v>
      </c>
    </row>
    <row r="9" spans="1:16" x14ac:dyDescent="0.55000000000000004">
      <c r="A9" s="20">
        <v>8</v>
      </c>
      <c r="B9" s="2">
        <v>2567</v>
      </c>
      <c r="C9" s="19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66</v>
      </c>
      <c r="I9" s="21">
        <v>7760</v>
      </c>
      <c r="J9" s="19" t="s">
        <v>67</v>
      </c>
      <c r="K9" s="19" t="s">
        <v>62</v>
      </c>
      <c r="L9" s="19" t="s">
        <v>68</v>
      </c>
      <c r="M9" s="19">
        <v>7760</v>
      </c>
      <c r="N9" s="19">
        <v>7760</v>
      </c>
      <c r="O9" s="19" t="s">
        <v>87</v>
      </c>
      <c r="P9" s="22" t="s">
        <v>88</v>
      </c>
    </row>
    <row r="10" spans="1:16" ht="48" x14ac:dyDescent="0.55000000000000004">
      <c r="A10" s="20">
        <v>9</v>
      </c>
      <c r="B10" s="2">
        <v>2567</v>
      </c>
      <c r="C10" s="19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89</v>
      </c>
      <c r="I10" s="21">
        <v>269500</v>
      </c>
      <c r="J10" s="19" t="s">
        <v>67</v>
      </c>
      <c r="K10" s="19" t="s">
        <v>62</v>
      </c>
      <c r="L10" s="19" t="s">
        <v>68</v>
      </c>
      <c r="M10" s="19">
        <v>269500</v>
      </c>
      <c r="N10" s="19">
        <v>269500</v>
      </c>
      <c r="O10" s="19" t="s">
        <v>90</v>
      </c>
      <c r="P10" s="22" t="s">
        <v>91</v>
      </c>
    </row>
    <row r="11" spans="1:16" ht="48" x14ac:dyDescent="0.55000000000000004">
      <c r="A11" s="20">
        <v>10</v>
      </c>
      <c r="B11" s="2">
        <v>2567</v>
      </c>
      <c r="C11" s="19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92</v>
      </c>
      <c r="I11" s="21">
        <v>264000</v>
      </c>
      <c r="J11" s="19" t="s">
        <v>67</v>
      </c>
      <c r="K11" s="19" t="s">
        <v>62</v>
      </c>
      <c r="L11" s="19" t="s">
        <v>68</v>
      </c>
      <c r="M11" s="19">
        <v>264000</v>
      </c>
      <c r="N11" s="19">
        <v>264000</v>
      </c>
      <c r="O11" s="19" t="s">
        <v>93</v>
      </c>
      <c r="P11" s="22" t="s">
        <v>94</v>
      </c>
    </row>
    <row r="12" spans="1:16" x14ac:dyDescent="0.55000000000000004">
      <c r="A12" s="20">
        <v>11</v>
      </c>
      <c r="B12" s="2">
        <v>2567</v>
      </c>
      <c r="C12" s="19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66</v>
      </c>
      <c r="I12" s="21">
        <v>21340</v>
      </c>
      <c r="J12" s="19" t="s">
        <v>67</v>
      </c>
      <c r="K12" s="19" t="s">
        <v>62</v>
      </c>
      <c r="L12" s="19" t="s">
        <v>68</v>
      </c>
      <c r="M12" s="19">
        <v>21340</v>
      </c>
      <c r="N12" s="19">
        <v>21340</v>
      </c>
      <c r="O12" s="19" t="s">
        <v>87</v>
      </c>
      <c r="P12" s="22" t="s">
        <v>95</v>
      </c>
    </row>
    <row r="13" spans="1:16" ht="48" x14ac:dyDescent="0.55000000000000004">
      <c r="A13" s="20">
        <v>12</v>
      </c>
      <c r="B13" s="2">
        <v>2567</v>
      </c>
      <c r="C13" s="19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96</v>
      </c>
      <c r="I13" s="21">
        <v>264000</v>
      </c>
      <c r="J13" s="19" t="s">
        <v>67</v>
      </c>
      <c r="K13" s="19" t="s">
        <v>62</v>
      </c>
      <c r="L13" s="19" t="s">
        <v>68</v>
      </c>
      <c r="M13" s="19">
        <v>264000</v>
      </c>
      <c r="N13" s="19">
        <v>264000</v>
      </c>
      <c r="O13" s="19" t="s">
        <v>93</v>
      </c>
      <c r="P13" s="22" t="s">
        <v>97</v>
      </c>
    </row>
    <row r="14" spans="1:16" ht="48" x14ac:dyDescent="0.55000000000000004">
      <c r="A14" s="20">
        <v>13</v>
      </c>
      <c r="B14" s="2">
        <v>2567</v>
      </c>
      <c r="C14" s="19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98</v>
      </c>
      <c r="I14" s="21">
        <v>286000</v>
      </c>
      <c r="J14" s="19" t="s">
        <v>67</v>
      </c>
      <c r="K14" s="19" t="s">
        <v>62</v>
      </c>
      <c r="L14" s="19" t="s">
        <v>68</v>
      </c>
      <c r="M14" s="19">
        <v>286000</v>
      </c>
      <c r="N14" s="19">
        <v>286000</v>
      </c>
      <c r="O14" s="19" t="s">
        <v>93</v>
      </c>
      <c r="P14" s="22" t="s">
        <v>99</v>
      </c>
    </row>
    <row r="15" spans="1:16" x14ac:dyDescent="0.55000000000000004">
      <c r="A15" s="20">
        <v>14</v>
      </c>
      <c r="B15" s="2">
        <v>2567</v>
      </c>
      <c r="C15" s="19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100</v>
      </c>
      <c r="I15" s="21">
        <v>64000</v>
      </c>
      <c r="J15" s="19" t="s">
        <v>67</v>
      </c>
      <c r="K15" s="19" t="s">
        <v>62</v>
      </c>
      <c r="L15" s="19" t="s">
        <v>68</v>
      </c>
      <c r="M15" s="19">
        <v>64000</v>
      </c>
      <c r="N15" s="19">
        <v>64000</v>
      </c>
      <c r="O15" s="19" t="s">
        <v>101</v>
      </c>
      <c r="P15" s="22" t="s">
        <v>102</v>
      </c>
    </row>
    <row r="16" spans="1:16" ht="48" x14ac:dyDescent="0.55000000000000004">
      <c r="A16" s="20">
        <v>15</v>
      </c>
      <c r="B16" s="2">
        <v>2567</v>
      </c>
      <c r="C16" s="19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103</v>
      </c>
      <c r="I16" s="21">
        <v>269500</v>
      </c>
      <c r="J16" s="19" t="s">
        <v>67</v>
      </c>
      <c r="K16" s="19" t="s">
        <v>62</v>
      </c>
      <c r="L16" s="19" t="s">
        <v>68</v>
      </c>
      <c r="M16" s="19">
        <v>269500</v>
      </c>
      <c r="N16" s="19">
        <v>269500</v>
      </c>
      <c r="O16" s="19" t="s">
        <v>101</v>
      </c>
      <c r="P16" s="22" t="s">
        <v>104</v>
      </c>
    </row>
    <row r="17" spans="1:16" x14ac:dyDescent="0.55000000000000004">
      <c r="A17" s="20">
        <v>16</v>
      </c>
      <c r="B17" s="2">
        <v>2567</v>
      </c>
      <c r="C17" s="19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105</v>
      </c>
      <c r="I17" s="21">
        <v>241500</v>
      </c>
      <c r="J17" s="19" t="s">
        <v>106</v>
      </c>
      <c r="K17" s="19" t="s">
        <v>62</v>
      </c>
      <c r="L17" s="19" t="s">
        <v>68</v>
      </c>
      <c r="M17" s="19">
        <v>241500</v>
      </c>
      <c r="N17" s="19">
        <v>241500</v>
      </c>
      <c r="O17" s="19" t="s">
        <v>90</v>
      </c>
      <c r="P17" s="22" t="s">
        <v>107</v>
      </c>
    </row>
    <row r="18" spans="1:16" x14ac:dyDescent="0.55000000000000004">
      <c r="A18" s="20">
        <v>17</v>
      </c>
      <c r="B18" s="2">
        <v>2567</v>
      </c>
      <c r="C18" s="19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108</v>
      </c>
      <c r="I18" s="21">
        <v>249500</v>
      </c>
      <c r="J18" s="19" t="s">
        <v>106</v>
      </c>
      <c r="K18" s="19" t="s">
        <v>62</v>
      </c>
      <c r="L18" s="19" t="s">
        <v>68</v>
      </c>
      <c r="M18" s="19">
        <v>249500</v>
      </c>
      <c r="N18" s="19">
        <v>249500</v>
      </c>
      <c r="O18" s="19" t="s">
        <v>109</v>
      </c>
      <c r="P18" s="22" t="s">
        <v>110</v>
      </c>
    </row>
    <row r="19" spans="1:16" x14ac:dyDescent="0.55000000000000004">
      <c r="A19" s="20">
        <v>18</v>
      </c>
      <c r="B19" s="2">
        <v>2567</v>
      </c>
      <c r="C19" s="19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111</v>
      </c>
      <c r="I19" s="21">
        <v>150000</v>
      </c>
      <c r="J19" s="19" t="s">
        <v>106</v>
      </c>
      <c r="K19" s="19" t="s">
        <v>62</v>
      </c>
      <c r="L19" s="19" t="s">
        <v>68</v>
      </c>
      <c r="M19" s="19">
        <v>150000</v>
      </c>
      <c r="N19" s="19">
        <v>150000</v>
      </c>
      <c r="O19" s="19" t="s">
        <v>112</v>
      </c>
      <c r="P19" s="22" t="s">
        <v>113</v>
      </c>
    </row>
    <row r="20" spans="1:16" x14ac:dyDescent="0.55000000000000004">
      <c r="A20" s="20">
        <v>19</v>
      </c>
      <c r="B20" s="2">
        <v>2567</v>
      </c>
      <c r="C20" s="19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114</v>
      </c>
      <c r="I20" s="21">
        <v>23000</v>
      </c>
      <c r="J20" s="19" t="s">
        <v>67</v>
      </c>
      <c r="K20" s="19" t="s">
        <v>62</v>
      </c>
      <c r="L20" s="19" t="s">
        <v>68</v>
      </c>
      <c r="M20" s="19">
        <v>23000</v>
      </c>
      <c r="N20" s="19">
        <v>23000</v>
      </c>
      <c r="O20" s="19" t="s">
        <v>115</v>
      </c>
      <c r="P20" s="22" t="s">
        <v>116</v>
      </c>
    </row>
    <row r="21" spans="1:16" x14ac:dyDescent="0.55000000000000004">
      <c r="A21" s="20">
        <v>20</v>
      </c>
      <c r="B21" s="2">
        <v>2567</v>
      </c>
      <c r="C21" s="19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66</v>
      </c>
      <c r="I21" s="21">
        <v>36000</v>
      </c>
      <c r="J21" s="19" t="s">
        <v>67</v>
      </c>
      <c r="K21" s="19" t="s">
        <v>62</v>
      </c>
      <c r="L21" s="19" t="s">
        <v>68</v>
      </c>
      <c r="M21" s="19">
        <v>36000</v>
      </c>
      <c r="N21" s="19">
        <v>36000</v>
      </c>
      <c r="O21" s="19" t="s">
        <v>117</v>
      </c>
      <c r="P21" s="22" t="s">
        <v>118</v>
      </c>
    </row>
    <row r="22" spans="1:16" x14ac:dyDescent="0.55000000000000004">
      <c r="A22" s="20">
        <v>21</v>
      </c>
      <c r="B22" s="2">
        <v>2567</v>
      </c>
      <c r="C22" s="19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81</v>
      </c>
      <c r="I22" s="21">
        <v>16276.05</v>
      </c>
      <c r="J22" s="19" t="s">
        <v>67</v>
      </c>
      <c r="K22" s="19" t="s">
        <v>62</v>
      </c>
      <c r="L22" s="19" t="s">
        <v>68</v>
      </c>
      <c r="M22" s="19">
        <v>16276.05</v>
      </c>
      <c r="N22" s="19">
        <v>16276.05</v>
      </c>
      <c r="O22" s="19" t="s">
        <v>82</v>
      </c>
      <c r="P22" s="22" t="s">
        <v>119</v>
      </c>
    </row>
    <row r="23" spans="1:16" ht="48" x14ac:dyDescent="0.55000000000000004">
      <c r="A23" s="20">
        <v>22</v>
      </c>
      <c r="B23" s="2">
        <v>2567</v>
      </c>
      <c r="C23" s="19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120</v>
      </c>
      <c r="I23" s="21">
        <v>22990</v>
      </c>
      <c r="J23" s="19" t="s">
        <v>106</v>
      </c>
      <c r="K23" s="19" t="s">
        <v>62</v>
      </c>
      <c r="L23" s="19" t="s">
        <v>68</v>
      </c>
      <c r="M23" s="19">
        <v>22990</v>
      </c>
      <c r="N23" s="19">
        <v>22990</v>
      </c>
      <c r="O23" s="19" t="s">
        <v>73</v>
      </c>
      <c r="P23" s="22" t="s">
        <v>121</v>
      </c>
    </row>
    <row r="24" spans="1:16" ht="48" x14ac:dyDescent="0.55000000000000004">
      <c r="A24" s="20">
        <v>23</v>
      </c>
      <c r="B24" s="2">
        <v>2567</v>
      </c>
      <c r="C24" s="19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122</v>
      </c>
      <c r="I24" s="21">
        <v>22990</v>
      </c>
      <c r="J24" s="19" t="s">
        <v>106</v>
      </c>
      <c r="K24" s="19" t="s">
        <v>62</v>
      </c>
      <c r="L24" s="19" t="s">
        <v>68</v>
      </c>
      <c r="M24" s="19">
        <v>22990</v>
      </c>
      <c r="N24" s="19">
        <v>22990</v>
      </c>
      <c r="O24" s="19" t="s">
        <v>73</v>
      </c>
      <c r="P24" s="22" t="s">
        <v>123</v>
      </c>
    </row>
    <row r="25" spans="1:16" ht="48" x14ac:dyDescent="0.55000000000000004">
      <c r="A25" s="20">
        <v>24</v>
      </c>
      <c r="B25" s="2">
        <v>2567</v>
      </c>
      <c r="C25" s="19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124</v>
      </c>
      <c r="I25" s="21">
        <v>159840</v>
      </c>
      <c r="J25" s="19" t="s">
        <v>106</v>
      </c>
      <c r="K25" s="19" t="s">
        <v>62</v>
      </c>
      <c r="L25" s="19" t="s">
        <v>68</v>
      </c>
      <c r="M25" s="19">
        <v>159840</v>
      </c>
      <c r="N25" s="19">
        <v>159840</v>
      </c>
      <c r="O25" s="19" t="s">
        <v>73</v>
      </c>
      <c r="P25" s="22" t="s">
        <v>125</v>
      </c>
    </row>
    <row r="26" spans="1:16" ht="48" x14ac:dyDescent="0.55000000000000004">
      <c r="A26" s="20">
        <v>25</v>
      </c>
      <c r="B26" s="2">
        <v>2567</v>
      </c>
      <c r="C26" s="19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126</v>
      </c>
      <c r="I26" s="21">
        <v>22990</v>
      </c>
      <c r="J26" s="19" t="s">
        <v>106</v>
      </c>
      <c r="K26" s="19" t="s">
        <v>62</v>
      </c>
      <c r="L26" s="19" t="s">
        <v>68</v>
      </c>
      <c r="M26" s="21">
        <v>22990</v>
      </c>
      <c r="N26" s="21">
        <v>22990</v>
      </c>
      <c r="O26" s="19" t="s">
        <v>73</v>
      </c>
      <c r="P26" s="22" t="s">
        <v>127</v>
      </c>
    </row>
    <row r="27" spans="1:16" ht="48" x14ac:dyDescent="0.55000000000000004">
      <c r="A27" s="20">
        <v>26</v>
      </c>
      <c r="B27" s="2">
        <v>2567</v>
      </c>
      <c r="C27" s="19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128</v>
      </c>
      <c r="I27" s="21">
        <v>206910</v>
      </c>
      <c r="J27" s="19" t="s">
        <v>106</v>
      </c>
      <c r="K27" s="19" t="s">
        <v>62</v>
      </c>
      <c r="L27" s="19" t="s">
        <v>68</v>
      </c>
      <c r="M27" s="21">
        <v>206910</v>
      </c>
      <c r="N27" s="21">
        <v>206910</v>
      </c>
      <c r="O27" s="19" t="s">
        <v>73</v>
      </c>
      <c r="P27" s="22" t="s">
        <v>129</v>
      </c>
    </row>
    <row r="28" spans="1:16" x14ac:dyDescent="0.55000000000000004">
      <c r="A28" s="20">
        <v>27</v>
      </c>
      <c r="B28" s="2">
        <v>2567</v>
      </c>
      <c r="C28" s="19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130</v>
      </c>
      <c r="I28" s="21">
        <v>48000</v>
      </c>
      <c r="J28" s="19" t="s">
        <v>106</v>
      </c>
      <c r="K28" s="19" t="s">
        <v>62</v>
      </c>
      <c r="L28" s="19" t="s">
        <v>68</v>
      </c>
      <c r="M28" s="21">
        <v>48000</v>
      </c>
      <c r="N28" s="21">
        <v>48000</v>
      </c>
      <c r="O28" s="19" t="s">
        <v>87</v>
      </c>
      <c r="P28" s="22" t="s">
        <v>131</v>
      </c>
    </row>
    <row r="29" spans="1:16" ht="48" x14ac:dyDescent="0.55000000000000004">
      <c r="A29" s="20">
        <v>28</v>
      </c>
      <c r="B29" s="2">
        <v>2567</v>
      </c>
      <c r="C29" s="19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132</v>
      </c>
      <c r="I29" s="21">
        <v>64775</v>
      </c>
      <c r="J29" s="19" t="s">
        <v>67</v>
      </c>
      <c r="K29" s="19" t="s">
        <v>62</v>
      </c>
      <c r="L29" s="19" t="s">
        <v>68</v>
      </c>
      <c r="M29" s="21">
        <v>64775</v>
      </c>
      <c r="N29" s="21">
        <v>64775</v>
      </c>
      <c r="O29" s="19" t="s">
        <v>133</v>
      </c>
      <c r="P29" s="22" t="s">
        <v>134</v>
      </c>
    </row>
    <row r="30" spans="1:16" ht="48" x14ac:dyDescent="0.55000000000000004">
      <c r="A30" s="20">
        <v>29</v>
      </c>
      <c r="B30" s="2">
        <v>2567</v>
      </c>
      <c r="C30" s="19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135</v>
      </c>
      <c r="I30" s="21">
        <v>97025</v>
      </c>
      <c r="J30" s="19" t="s">
        <v>67</v>
      </c>
      <c r="K30" s="19" t="s">
        <v>62</v>
      </c>
      <c r="L30" s="19" t="s">
        <v>68</v>
      </c>
      <c r="M30" s="21">
        <v>97025</v>
      </c>
      <c r="N30" s="21">
        <v>97025</v>
      </c>
      <c r="O30" s="19" t="s">
        <v>133</v>
      </c>
      <c r="P30" s="22" t="s">
        <v>136</v>
      </c>
    </row>
    <row r="31" spans="1:16" x14ac:dyDescent="0.55000000000000004">
      <c r="A31" s="20">
        <v>30</v>
      </c>
      <c r="B31" s="2">
        <v>2567</v>
      </c>
      <c r="C31" s="19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137</v>
      </c>
      <c r="I31" s="21">
        <v>249000</v>
      </c>
      <c r="J31" s="19" t="s">
        <v>106</v>
      </c>
      <c r="K31" s="19" t="s">
        <v>62</v>
      </c>
      <c r="L31" s="19" t="s">
        <v>68</v>
      </c>
      <c r="M31" s="21">
        <v>249000</v>
      </c>
      <c r="N31" s="21">
        <v>249000</v>
      </c>
      <c r="O31" s="19" t="s">
        <v>87</v>
      </c>
      <c r="P31" s="22" t="s">
        <v>138</v>
      </c>
    </row>
    <row r="32" spans="1:16" x14ac:dyDescent="0.55000000000000004">
      <c r="A32" s="20">
        <v>31</v>
      </c>
      <c r="B32" s="2">
        <v>2567</v>
      </c>
      <c r="C32" s="19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139</v>
      </c>
      <c r="I32" s="21">
        <v>249000</v>
      </c>
      <c r="J32" s="19" t="s">
        <v>106</v>
      </c>
      <c r="K32" s="19" t="s">
        <v>62</v>
      </c>
      <c r="L32" s="19" t="s">
        <v>68</v>
      </c>
      <c r="M32" s="21">
        <v>249000</v>
      </c>
      <c r="N32" s="21">
        <v>249000</v>
      </c>
      <c r="O32" s="19" t="s">
        <v>87</v>
      </c>
      <c r="P32" s="22" t="s">
        <v>140</v>
      </c>
    </row>
    <row r="33" spans="1:16" ht="48" x14ac:dyDescent="0.55000000000000004">
      <c r="A33" s="20">
        <v>32</v>
      </c>
      <c r="B33" s="2">
        <v>2567</v>
      </c>
      <c r="C33" s="19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141</v>
      </c>
      <c r="I33" s="21">
        <v>73000</v>
      </c>
      <c r="J33" s="19" t="s">
        <v>106</v>
      </c>
      <c r="K33" s="19" t="s">
        <v>62</v>
      </c>
      <c r="L33" s="19" t="s">
        <v>68</v>
      </c>
      <c r="M33" s="21">
        <v>73000</v>
      </c>
      <c r="N33" s="21">
        <v>73000</v>
      </c>
      <c r="O33" s="19" t="s">
        <v>93</v>
      </c>
      <c r="P33" s="22" t="s">
        <v>142</v>
      </c>
    </row>
    <row r="34" spans="1:16" x14ac:dyDescent="0.55000000000000004">
      <c r="A34" s="20">
        <v>33</v>
      </c>
      <c r="B34" s="2">
        <v>2567</v>
      </c>
      <c r="C34" s="19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143</v>
      </c>
      <c r="I34" s="21">
        <v>70825</v>
      </c>
      <c r="J34" s="19" t="s">
        <v>67</v>
      </c>
      <c r="K34" s="19" t="s">
        <v>62</v>
      </c>
      <c r="L34" s="19" t="s">
        <v>68</v>
      </c>
      <c r="M34" s="21">
        <v>70825</v>
      </c>
      <c r="N34" s="21">
        <v>70825</v>
      </c>
      <c r="O34" s="19" t="s">
        <v>133</v>
      </c>
      <c r="P34" s="22" t="s">
        <v>144</v>
      </c>
    </row>
    <row r="35" spans="1:16" x14ac:dyDescent="0.55000000000000004">
      <c r="A35" s="20">
        <v>34</v>
      </c>
      <c r="B35" s="2">
        <v>2567</v>
      </c>
      <c r="C35" s="19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145</v>
      </c>
      <c r="I35" s="21">
        <v>130000</v>
      </c>
      <c r="J35" s="19" t="s">
        <v>106</v>
      </c>
      <c r="K35" s="19" t="s">
        <v>62</v>
      </c>
      <c r="L35" s="19" t="s">
        <v>68</v>
      </c>
      <c r="M35" s="21">
        <v>130000</v>
      </c>
      <c r="N35" s="21">
        <v>130000</v>
      </c>
      <c r="O35" s="19" t="s">
        <v>146</v>
      </c>
      <c r="P35" s="22" t="s">
        <v>147</v>
      </c>
    </row>
    <row r="36" spans="1:16" ht="48" x14ac:dyDescent="0.55000000000000004">
      <c r="A36" s="20">
        <v>35</v>
      </c>
      <c r="B36" s="2">
        <v>2567</v>
      </c>
      <c r="C36" s="19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148</v>
      </c>
      <c r="I36" s="21">
        <v>113283.27</v>
      </c>
      <c r="J36" s="19" t="s">
        <v>106</v>
      </c>
      <c r="K36" s="19" t="s">
        <v>62</v>
      </c>
      <c r="L36" s="19" t="s">
        <v>68</v>
      </c>
      <c r="M36" s="21">
        <v>113283.27</v>
      </c>
      <c r="N36" s="21">
        <v>113283.27</v>
      </c>
      <c r="O36" s="19" t="s">
        <v>149</v>
      </c>
      <c r="P36" s="22" t="s">
        <v>150</v>
      </c>
    </row>
    <row r="37" spans="1:16" ht="48" x14ac:dyDescent="0.55000000000000004">
      <c r="A37" s="20">
        <v>36</v>
      </c>
      <c r="B37" s="2">
        <v>2567</v>
      </c>
      <c r="C37" s="19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151</v>
      </c>
      <c r="I37" s="21">
        <v>249500</v>
      </c>
      <c r="J37" s="19" t="s">
        <v>106</v>
      </c>
      <c r="K37" s="19" t="s">
        <v>62</v>
      </c>
      <c r="L37" s="19" t="s">
        <v>68</v>
      </c>
      <c r="M37" s="21">
        <v>249500</v>
      </c>
      <c r="N37" s="21">
        <v>249500</v>
      </c>
      <c r="O37" s="19" t="s">
        <v>93</v>
      </c>
      <c r="P37" s="22" t="s">
        <v>152</v>
      </c>
    </row>
    <row r="38" spans="1:16" ht="48" x14ac:dyDescent="0.55000000000000004">
      <c r="A38" s="20">
        <v>37</v>
      </c>
      <c r="B38" s="2">
        <v>2567</v>
      </c>
      <c r="C38" s="19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153</v>
      </c>
      <c r="I38" s="21">
        <v>269500</v>
      </c>
      <c r="J38" s="19" t="s">
        <v>67</v>
      </c>
      <c r="K38" s="19" t="s">
        <v>62</v>
      </c>
      <c r="L38" s="19" t="s">
        <v>68</v>
      </c>
      <c r="M38" s="21">
        <v>269500</v>
      </c>
      <c r="N38" s="21">
        <v>269500</v>
      </c>
      <c r="O38" s="19" t="s">
        <v>93</v>
      </c>
      <c r="P38" s="22" t="s">
        <v>154</v>
      </c>
    </row>
    <row r="39" spans="1:16" ht="48" x14ac:dyDescent="0.55000000000000004">
      <c r="A39" s="20">
        <v>38</v>
      </c>
      <c r="B39" s="2">
        <v>2567</v>
      </c>
      <c r="C39" s="19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155</v>
      </c>
      <c r="I39" s="21">
        <v>196000</v>
      </c>
      <c r="J39" s="19" t="s">
        <v>67</v>
      </c>
      <c r="K39" s="19" t="s">
        <v>62</v>
      </c>
      <c r="L39" s="19" t="s">
        <v>68</v>
      </c>
      <c r="M39" s="21">
        <v>196000</v>
      </c>
      <c r="N39" s="21">
        <v>196000</v>
      </c>
      <c r="O39" s="19" t="s">
        <v>157</v>
      </c>
      <c r="P39" s="22" t="s">
        <v>156</v>
      </c>
    </row>
    <row r="40" spans="1:16" ht="48" x14ac:dyDescent="0.55000000000000004">
      <c r="A40" s="20">
        <v>39</v>
      </c>
      <c r="B40" s="2">
        <v>2567</v>
      </c>
      <c r="C40" s="19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158</v>
      </c>
      <c r="I40" s="21">
        <v>245000</v>
      </c>
      <c r="J40" s="19" t="s">
        <v>67</v>
      </c>
      <c r="K40" s="19" t="s">
        <v>62</v>
      </c>
      <c r="L40" s="19" t="s">
        <v>68</v>
      </c>
      <c r="M40" s="21">
        <v>245000</v>
      </c>
      <c r="N40" s="21">
        <v>245000</v>
      </c>
      <c r="O40" s="19" t="s">
        <v>90</v>
      </c>
      <c r="P40" s="22" t="s">
        <v>159</v>
      </c>
    </row>
    <row r="41" spans="1:16" ht="48" x14ac:dyDescent="0.55000000000000004">
      <c r="A41" s="20">
        <v>40</v>
      </c>
      <c r="B41" s="2">
        <v>2567</v>
      </c>
      <c r="C41" s="19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160</v>
      </c>
      <c r="I41" s="21">
        <v>156000</v>
      </c>
      <c r="J41" s="19" t="s">
        <v>67</v>
      </c>
      <c r="K41" s="19" t="s">
        <v>62</v>
      </c>
      <c r="L41" s="19" t="s">
        <v>68</v>
      </c>
      <c r="M41" s="21">
        <v>156000</v>
      </c>
      <c r="N41" s="21">
        <v>156000</v>
      </c>
      <c r="O41" s="19" t="s">
        <v>157</v>
      </c>
      <c r="P41" s="22" t="s">
        <v>161</v>
      </c>
    </row>
    <row r="42" spans="1:16" x14ac:dyDescent="0.55000000000000004">
      <c r="A42" s="20">
        <v>41</v>
      </c>
      <c r="B42" s="2">
        <v>2567</v>
      </c>
      <c r="C42" s="19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162</v>
      </c>
      <c r="I42" s="21">
        <v>20900</v>
      </c>
      <c r="J42" s="19" t="s">
        <v>67</v>
      </c>
      <c r="K42" s="19" t="s">
        <v>62</v>
      </c>
      <c r="L42" s="19" t="s">
        <v>68</v>
      </c>
      <c r="M42" s="21">
        <v>20900</v>
      </c>
      <c r="N42" s="21">
        <v>20900</v>
      </c>
      <c r="O42" s="19" t="s">
        <v>163</v>
      </c>
      <c r="P42" s="22" t="s">
        <v>164</v>
      </c>
    </row>
    <row r="43" spans="1:16" ht="48" x14ac:dyDescent="0.55000000000000004">
      <c r="A43" s="20">
        <v>42</v>
      </c>
      <c r="B43" s="2">
        <v>2567</v>
      </c>
      <c r="C43" s="19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165</v>
      </c>
      <c r="I43" s="21">
        <v>26700</v>
      </c>
      <c r="J43" s="19" t="s">
        <v>67</v>
      </c>
      <c r="K43" s="19" t="s">
        <v>62</v>
      </c>
      <c r="L43" s="19" t="s">
        <v>68</v>
      </c>
      <c r="M43" s="21">
        <v>26700</v>
      </c>
      <c r="N43" s="21">
        <v>26700</v>
      </c>
      <c r="O43" s="19" t="s">
        <v>166</v>
      </c>
      <c r="P43" s="22" t="s">
        <v>167</v>
      </c>
    </row>
    <row r="44" spans="1:16" ht="48" x14ac:dyDescent="0.55000000000000004">
      <c r="A44" s="20">
        <v>43</v>
      </c>
      <c r="B44" s="2">
        <v>2567</v>
      </c>
      <c r="C44" s="19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165</v>
      </c>
      <c r="I44" s="21">
        <v>21000</v>
      </c>
      <c r="J44" s="19" t="s">
        <v>67</v>
      </c>
      <c r="K44" s="19" t="s">
        <v>62</v>
      </c>
      <c r="L44" s="19" t="s">
        <v>68</v>
      </c>
      <c r="M44" s="21">
        <v>21000</v>
      </c>
      <c r="N44" s="21">
        <v>21000</v>
      </c>
      <c r="O44" s="19" t="s">
        <v>69</v>
      </c>
      <c r="P44" s="22" t="s">
        <v>168</v>
      </c>
    </row>
    <row r="45" spans="1:16" x14ac:dyDescent="0.55000000000000004">
      <c r="A45" s="20">
        <v>44</v>
      </c>
      <c r="B45" s="2">
        <v>2567</v>
      </c>
      <c r="C45" s="19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66</v>
      </c>
      <c r="I45" s="21">
        <v>7740</v>
      </c>
      <c r="J45" s="19" t="s">
        <v>67</v>
      </c>
      <c r="K45" s="19" t="s">
        <v>62</v>
      </c>
      <c r="L45" s="19" t="s">
        <v>68</v>
      </c>
      <c r="M45" s="21">
        <v>7740</v>
      </c>
      <c r="N45" s="21">
        <v>7740</v>
      </c>
      <c r="O45" s="19" t="s">
        <v>69</v>
      </c>
      <c r="P45" s="22" t="s">
        <v>169</v>
      </c>
    </row>
    <row r="46" spans="1:16" ht="48" x14ac:dyDescent="0.55000000000000004">
      <c r="A46" s="20">
        <v>45</v>
      </c>
      <c r="B46" s="2">
        <v>2567</v>
      </c>
      <c r="C46" s="19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170</v>
      </c>
      <c r="I46" s="21">
        <v>90800</v>
      </c>
      <c r="J46" s="19" t="s">
        <v>76</v>
      </c>
      <c r="K46" s="19" t="s">
        <v>62</v>
      </c>
      <c r="L46" s="19" t="s">
        <v>68</v>
      </c>
      <c r="M46" s="21">
        <v>90800</v>
      </c>
      <c r="N46" s="21">
        <v>90800</v>
      </c>
      <c r="O46" s="19" t="s">
        <v>171</v>
      </c>
      <c r="P46" s="22" t="s">
        <v>172</v>
      </c>
    </row>
    <row r="47" spans="1:16" ht="48" x14ac:dyDescent="0.55000000000000004">
      <c r="A47" s="20">
        <v>46</v>
      </c>
      <c r="B47" s="2">
        <v>2567</v>
      </c>
      <c r="C47" s="19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173</v>
      </c>
      <c r="I47" s="21">
        <v>22000</v>
      </c>
      <c r="J47" s="19" t="s">
        <v>67</v>
      </c>
      <c r="K47" s="19" t="s">
        <v>62</v>
      </c>
      <c r="L47" s="19" t="s">
        <v>68</v>
      </c>
      <c r="M47" s="21">
        <v>22000</v>
      </c>
      <c r="N47" s="21">
        <v>22000</v>
      </c>
      <c r="O47" s="19" t="s">
        <v>73</v>
      </c>
      <c r="P47" s="22" t="s">
        <v>174</v>
      </c>
    </row>
    <row r="48" spans="1:16" ht="48" x14ac:dyDescent="0.55000000000000004">
      <c r="A48" s="20">
        <v>47</v>
      </c>
      <c r="B48" s="2">
        <v>2567</v>
      </c>
      <c r="C48" s="19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175</v>
      </c>
      <c r="I48" s="21">
        <v>2480000</v>
      </c>
      <c r="J48" s="19" t="s">
        <v>176</v>
      </c>
      <c r="K48" s="19" t="s">
        <v>62</v>
      </c>
      <c r="L48" s="19" t="s">
        <v>68</v>
      </c>
      <c r="M48" s="21">
        <v>2480000</v>
      </c>
      <c r="N48" s="21">
        <v>2480000</v>
      </c>
      <c r="O48" s="19" t="s">
        <v>177</v>
      </c>
      <c r="P48" s="22" t="s">
        <v>178</v>
      </c>
    </row>
    <row r="49" spans="1:16" x14ac:dyDescent="0.55000000000000004">
      <c r="A49" s="20">
        <v>48</v>
      </c>
      <c r="B49" s="2">
        <v>2567</v>
      </c>
      <c r="C49" s="19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66</v>
      </c>
      <c r="I49" s="21">
        <v>15440</v>
      </c>
      <c r="J49" s="19" t="s">
        <v>67</v>
      </c>
      <c r="K49" s="19" t="s">
        <v>62</v>
      </c>
      <c r="L49" s="19" t="s">
        <v>68</v>
      </c>
      <c r="M49" s="21">
        <v>15440</v>
      </c>
      <c r="N49" s="21">
        <v>15440</v>
      </c>
      <c r="O49" s="19" t="s">
        <v>69</v>
      </c>
      <c r="P49" s="22" t="s">
        <v>179</v>
      </c>
    </row>
    <row r="50" spans="1:16" ht="48" x14ac:dyDescent="0.55000000000000004">
      <c r="A50" s="20">
        <v>49</v>
      </c>
      <c r="B50" s="2">
        <v>2567</v>
      </c>
      <c r="C50" s="19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165</v>
      </c>
      <c r="I50" s="21">
        <v>5600</v>
      </c>
      <c r="J50" s="19" t="s">
        <v>67</v>
      </c>
      <c r="K50" s="19" t="s">
        <v>62</v>
      </c>
      <c r="L50" s="19" t="s">
        <v>68</v>
      </c>
      <c r="M50" s="21">
        <v>5600</v>
      </c>
      <c r="N50" s="21">
        <v>5600</v>
      </c>
      <c r="O50" s="19" t="s">
        <v>180</v>
      </c>
      <c r="P50" s="22" t="s">
        <v>181</v>
      </c>
    </row>
    <row r="51" spans="1:16" ht="48" x14ac:dyDescent="0.55000000000000004">
      <c r="A51" s="20">
        <v>50</v>
      </c>
      <c r="B51" s="2">
        <v>2567</v>
      </c>
      <c r="C51" s="19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165</v>
      </c>
      <c r="I51" s="21">
        <v>17570</v>
      </c>
      <c r="J51" s="19" t="s">
        <v>67</v>
      </c>
      <c r="K51" s="19" t="s">
        <v>62</v>
      </c>
      <c r="L51" s="19" t="s">
        <v>68</v>
      </c>
      <c r="M51" s="21">
        <v>17570</v>
      </c>
      <c r="N51" s="21">
        <v>17570</v>
      </c>
      <c r="O51" s="19" t="s">
        <v>166</v>
      </c>
      <c r="P51" s="22" t="s">
        <v>182</v>
      </c>
    </row>
    <row r="52" spans="1:16" x14ac:dyDescent="0.55000000000000004">
      <c r="A52" s="20">
        <v>51</v>
      </c>
      <c r="B52" s="2">
        <v>2567</v>
      </c>
      <c r="C52" s="19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183</v>
      </c>
      <c r="I52" s="21">
        <v>40800</v>
      </c>
      <c r="J52" s="19" t="s">
        <v>67</v>
      </c>
      <c r="K52" s="19" t="s">
        <v>62</v>
      </c>
      <c r="L52" s="19" t="s">
        <v>68</v>
      </c>
      <c r="M52" s="21">
        <v>40800</v>
      </c>
      <c r="N52" s="21">
        <v>40800</v>
      </c>
      <c r="O52" s="19" t="s">
        <v>171</v>
      </c>
      <c r="P52" s="22" t="s">
        <v>184</v>
      </c>
    </row>
    <row r="53" spans="1:16" ht="72" x14ac:dyDescent="0.55000000000000004">
      <c r="A53" s="20">
        <v>52</v>
      </c>
      <c r="B53" s="2">
        <v>2567</v>
      </c>
      <c r="C53" s="19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185</v>
      </c>
      <c r="I53" s="21">
        <v>251012</v>
      </c>
      <c r="J53" s="19" t="s">
        <v>67</v>
      </c>
      <c r="K53" s="19" t="s">
        <v>62</v>
      </c>
      <c r="L53" s="19" t="s">
        <v>68</v>
      </c>
      <c r="M53" s="21">
        <v>251012</v>
      </c>
      <c r="N53" s="21">
        <v>251012</v>
      </c>
      <c r="O53" s="19" t="s">
        <v>109</v>
      </c>
      <c r="P53" s="22" t="s">
        <v>186</v>
      </c>
    </row>
    <row r="54" spans="1:16" ht="72" x14ac:dyDescent="0.55000000000000004">
      <c r="A54" s="20">
        <v>53</v>
      </c>
      <c r="B54" s="2">
        <v>2567</v>
      </c>
      <c r="C54" s="19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187</v>
      </c>
      <c r="I54" s="21">
        <v>9345000</v>
      </c>
      <c r="J54" s="19" t="s">
        <v>61</v>
      </c>
      <c r="K54" s="19" t="s">
        <v>62</v>
      </c>
      <c r="L54" s="19" t="s">
        <v>68</v>
      </c>
      <c r="M54" s="21">
        <v>9345000</v>
      </c>
      <c r="N54" s="21">
        <v>9345000</v>
      </c>
      <c r="O54" s="19" t="s">
        <v>188</v>
      </c>
      <c r="P54" s="22" t="s">
        <v>189</v>
      </c>
    </row>
    <row r="55" spans="1:16" x14ac:dyDescent="0.55000000000000004">
      <c r="A55" s="20">
        <v>54</v>
      </c>
      <c r="B55" s="2">
        <v>2567</v>
      </c>
      <c r="C55" s="19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66</v>
      </c>
      <c r="I55" s="21">
        <v>11780</v>
      </c>
      <c r="J55" s="19" t="s">
        <v>67</v>
      </c>
      <c r="K55" s="19" t="s">
        <v>62</v>
      </c>
      <c r="L55" s="19" t="s">
        <v>68</v>
      </c>
      <c r="M55" s="21">
        <v>11780</v>
      </c>
      <c r="N55" s="21">
        <v>11780</v>
      </c>
      <c r="O55" s="19" t="s">
        <v>69</v>
      </c>
      <c r="P55" s="22" t="s">
        <v>190</v>
      </c>
    </row>
    <row r="56" spans="1:16" ht="48" x14ac:dyDescent="0.55000000000000004">
      <c r="A56" s="20">
        <v>55</v>
      </c>
      <c r="B56" s="2">
        <v>2567</v>
      </c>
      <c r="C56" s="19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191</v>
      </c>
      <c r="I56" s="21">
        <v>231000</v>
      </c>
      <c r="J56" s="19" t="s">
        <v>106</v>
      </c>
      <c r="K56" s="19" t="s">
        <v>62</v>
      </c>
      <c r="L56" s="19" t="s">
        <v>68</v>
      </c>
      <c r="M56" s="21">
        <v>231000</v>
      </c>
      <c r="N56" s="21">
        <v>231000</v>
      </c>
      <c r="O56" s="19" t="s">
        <v>192</v>
      </c>
      <c r="P56" s="22" t="s">
        <v>193</v>
      </c>
    </row>
    <row r="57" spans="1:16" ht="48" x14ac:dyDescent="0.55000000000000004">
      <c r="A57" s="20">
        <v>56</v>
      </c>
      <c r="B57" s="2">
        <v>2567</v>
      </c>
      <c r="C57" s="19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194</v>
      </c>
      <c r="I57" s="21">
        <v>9900</v>
      </c>
      <c r="J57" s="19" t="s">
        <v>67</v>
      </c>
      <c r="K57" s="19" t="s">
        <v>62</v>
      </c>
      <c r="L57" s="19" t="s">
        <v>68</v>
      </c>
      <c r="M57" s="21">
        <v>9900</v>
      </c>
      <c r="N57" s="21">
        <v>9900</v>
      </c>
      <c r="O57" s="19" t="s">
        <v>73</v>
      </c>
      <c r="P57" s="22" t="s">
        <v>195</v>
      </c>
    </row>
    <row r="58" spans="1:16" ht="48" x14ac:dyDescent="0.55000000000000004">
      <c r="A58" s="20">
        <v>57</v>
      </c>
      <c r="B58" s="2">
        <v>2567</v>
      </c>
      <c r="C58" s="19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196</v>
      </c>
      <c r="I58" s="21">
        <v>222500</v>
      </c>
      <c r="J58" s="19" t="s">
        <v>67</v>
      </c>
      <c r="K58" s="19" t="s">
        <v>62</v>
      </c>
      <c r="L58" s="19" t="s">
        <v>68</v>
      </c>
      <c r="M58" s="21">
        <v>222500</v>
      </c>
      <c r="N58" s="21">
        <v>222500</v>
      </c>
      <c r="O58" s="19" t="s">
        <v>192</v>
      </c>
      <c r="P58" s="22" t="s">
        <v>197</v>
      </c>
    </row>
    <row r="59" spans="1:16" x14ac:dyDescent="0.55000000000000004">
      <c r="A59" s="20">
        <v>58</v>
      </c>
      <c r="B59" s="2">
        <v>2567</v>
      </c>
      <c r="C59" s="19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66</v>
      </c>
      <c r="I59" s="21">
        <v>13650</v>
      </c>
      <c r="J59" s="19" t="s">
        <v>67</v>
      </c>
      <c r="K59" s="19" t="s">
        <v>62</v>
      </c>
      <c r="L59" s="19" t="s">
        <v>68</v>
      </c>
      <c r="M59" s="21">
        <v>13650</v>
      </c>
      <c r="N59" s="21">
        <v>13650</v>
      </c>
      <c r="O59" s="19" t="s">
        <v>198</v>
      </c>
      <c r="P59" s="22" t="s">
        <v>199</v>
      </c>
    </row>
    <row r="60" spans="1:16" x14ac:dyDescent="0.55000000000000004">
      <c r="A60" s="20">
        <v>59</v>
      </c>
      <c r="B60" s="2">
        <v>2567</v>
      </c>
      <c r="C60" s="19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66</v>
      </c>
      <c r="I60" s="21">
        <v>15395</v>
      </c>
      <c r="J60" s="19" t="s">
        <v>67</v>
      </c>
      <c r="K60" s="19" t="s">
        <v>62</v>
      </c>
      <c r="L60" s="19" t="s">
        <v>68</v>
      </c>
      <c r="M60" s="21">
        <v>15395</v>
      </c>
      <c r="N60" s="21">
        <v>15395</v>
      </c>
      <c r="O60" s="19" t="s">
        <v>69</v>
      </c>
      <c r="P60" s="22" t="s">
        <v>200</v>
      </c>
    </row>
    <row r="61" spans="1:16" x14ac:dyDescent="0.55000000000000004">
      <c r="A61" s="20">
        <v>60</v>
      </c>
      <c r="B61" s="2">
        <v>2567</v>
      </c>
      <c r="C61" s="19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66</v>
      </c>
      <c r="I61" s="21">
        <v>9750</v>
      </c>
      <c r="J61" s="19" t="s">
        <v>67</v>
      </c>
      <c r="K61" s="19" t="s">
        <v>62</v>
      </c>
      <c r="L61" s="19" t="s">
        <v>68</v>
      </c>
      <c r="M61" s="21">
        <v>9750</v>
      </c>
      <c r="N61" s="21">
        <v>9750</v>
      </c>
      <c r="O61" s="19" t="s">
        <v>87</v>
      </c>
      <c r="P61" s="22" t="s">
        <v>201</v>
      </c>
    </row>
    <row r="62" spans="1:16" x14ac:dyDescent="0.55000000000000004">
      <c r="A62" s="20">
        <v>61</v>
      </c>
      <c r="B62" s="2">
        <v>2567</v>
      </c>
      <c r="C62" s="19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66</v>
      </c>
      <c r="I62" s="21">
        <v>19450</v>
      </c>
      <c r="J62" s="19" t="s">
        <v>67</v>
      </c>
      <c r="K62" s="19" t="s">
        <v>62</v>
      </c>
      <c r="L62" s="19" t="s">
        <v>68</v>
      </c>
      <c r="M62" s="21">
        <v>19450</v>
      </c>
      <c r="N62" s="21">
        <v>19450</v>
      </c>
      <c r="O62" s="19" t="s">
        <v>69</v>
      </c>
      <c r="P62" s="22" t="s">
        <v>202</v>
      </c>
    </row>
    <row r="63" spans="1:16" x14ac:dyDescent="0.55000000000000004">
      <c r="A63" s="20">
        <v>62</v>
      </c>
      <c r="B63" s="2">
        <v>2567</v>
      </c>
      <c r="C63" s="19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66</v>
      </c>
      <c r="I63" s="21">
        <v>30296</v>
      </c>
      <c r="J63" s="19" t="s">
        <v>67</v>
      </c>
      <c r="K63" s="19" t="s">
        <v>62</v>
      </c>
      <c r="L63" s="19" t="s">
        <v>68</v>
      </c>
      <c r="M63" s="21">
        <v>30296</v>
      </c>
      <c r="N63" s="21">
        <v>30296</v>
      </c>
      <c r="O63" s="19" t="s">
        <v>69</v>
      </c>
      <c r="P63" s="22" t="s">
        <v>203</v>
      </c>
    </row>
    <row r="64" spans="1:16" x14ac:dyDescent="0.55000000000000004">
      <c r="A64" s="20">
        <v>63</v>
      </c>
      <c r="B64" s="2">
        <v>2567</v>
      </c>
      <c r="C64" s="19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66</v>
      </c>
      <c r="I64" s="21">
        <v>33150</v>
      </c>
      <c r="J64" s="19" t="s">
        <v>67</v>
      </c>
      <c r="K64" s="19" t="s">
        <v>62</v>
      </c>
      <c r="L64" s="19" t="s">
        <v>68</v>
      </c>
      <c r="M64" s="21">
        <v>33150</v>
      </c>
      <c r="N64" s="21">
        <v>33150</v>
      </c>
      <c r="O64" s="19" t="s">
        <v>87</v>
      </c>
      <c r="P64" s="22" t="s">
        <v>204</v>
      </c>
    </row>
    <row r="65" spans="1:16" ht="48" x14ac:dyDescent="0.55000000000000004">
      <c r="A65" s="20">
        <v>64</v>
      </c>
      <c r="B65" s="2">
        <v>2567</v>
      </c>
      <c r="C65" s="19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66</v>
      </c>
      <c r="I65" s="21">
        <v>35000</v>
      </c>
      <c r="J65" s="19" t="s">
        <v>67</v>
      </c>
      <c r="K65" s="19" t="s">
        <v>62</v>
      </c>
      <c r="L65" s="19" t="s">
        <v>68</v>
      </c>
      <c r="M65" s="21">
        <v>35000</v>
      </c>
      <c r="N65" s="21">
        <v>35000</v>
      </c>
      <c r="O65" s="19" t="s">
        <v>93</v>
      </c>
      <c r="P65" s="22" t="s">
        <v>205</v>
      </c>
    </row>
    <row r="66" spans="1:16" ht="48" x14ac:dyDescent="0.55000000000000004">
      <c r="A66" s="20">
        <v>65</v>
      </c>
      <c r="B66" s="2">
        <v>2567</v>
      </c>
      <c r="C66" s="19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206</v>
      </c>
      <c r="I66" s="21">
        <v>214500</v>
      </c>
      <c r="J66" s="19" t="s">
        <v>67</v>
      </c>
      <c r="K66" s="19" t="s">
        <v>62</v>
      </c>
      <c r="L66" s="19" t="s">
        <v>68</v>
      </c>
      <c r="M66" s="21">
        <v>214500</v>
      </c>
      <c r="N66" s="21">
        <v>214500</v>
      </c>
      <c r="O66" s="19" t="s">
        <v>90</v>
      </c>
      <c r="P66" s="22" t="s">
        <v>207</v>
      </c>
    </row>
    <row r="67" spans="1:16" ht="48" x14ac:dyDescent="0.55000000000000004">
      <c r="A67" s="20">
        <v>66</v>
      </c>
      <c r="B67" s="2">
        <v>2567</v>
      </c>
      <c r="C67" s="19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208</v>
      </c>
      <c r="I67" s="21">
        <v>18000</v>
      </c>
      <c r="J67" s="19" t="s">
        <v>79</v>
      </c>
      <c r="K67" s="19" t="s">
        <v>62</v>
      </c>
      <c r="L67" s="19" t="s">
        <v>68</v>
      </c>
      <c r="M67" s="21">
        <v>18000</v>
      </c>
      <c r="N67" s="21">
        <v>18000</v>
      </c>
      <c r="O67" s="19" t="s">
        <v>166</v>
      </c>
      <c r="P67" s="22" t="s">
        <v>209</v>
      </c>
    </row>
    <row r="68" spans="1:16" x14ac:dyDescent="0.55000000000000004">
      <c r="A68" s="20">
        <v>67</v>
      </c>
      <c r="B68" s="2">
        <v>2567</v>
      </c>
      <c r="C68" s="19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66</v>
      </c>
      <c r="I68" s="21">
        <v>19500</v>
      </c>
      <c r="J68" s="19" t="s">
        <v>67</v>
      </c>
      <c r="K68" s="19" t="s">
        <v>62</v>
      </c>
      <c r="L68" s="19" t="s">
        <v>68</v>
      </c>
      <c r="M68" s="21">
        <v>19500</v>
      </c>
      <c r="N68" s="21">
        <v>19500</v>
      </c>
      <c r="O68" s="19" t="s">
        <v>87</v>
      </c>
      <c r="P68" s="22" t="s">
        <v>210</v>
      </c>
    </row>
    <row r="69" spans="1:16" x14ac:dyDescent="0.55000000000000004">
      <c r="A69" s="20">
        <v>68</v>
      </c>
      <c r="B69" s="2">
        <v>2567</v>
      </c>
      <c r="C69" s="19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66</v>
      </c>
      <c r="I69" s="21">
        <v>17150</v>
      </c>
      <c r="J69" s="19" t="s">
        <v>67</v>
      </c>
      <c r="K69" s="19" t="s">
        <v>62</v>
      </c>
      <c r="L69" s="19" t="s">
        <v>68</v>
      </c>
      <c r="M69" s="21">
        <v>17150</v>
      </c>
      <c r="N69" s="21">
        <v>17150</v>
      </c>
      <c r="O69" s="19" t="s">
        <v>69</v>
      </c>
      <c r="P69" s="22" t="s">
        <v>211</v>
      </c>
    </row>
    <row r="70" spans="1:16" x14ac:dyDescent="0.55000000000000004">
      <c r="A70" s="20">
        <v>69</v>
      </c>
      <c r="B70" s="2">
        <v>2567</v>
      </c>
      <c r="C70" s="19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212</v>
      </c>
      <c r="I70" s="21">
        <v>249500</v>
      </c>
      <c r="J70" s="19" t="s">
        <v>106</v>
      </c>
      <c r="K70" s="19" t="s">
        <v>62</v>
      </c>
      <c r="L70" s="19" t="s">
        <v>68</v>
      </c>
      <c r="M70" s="21">
        <v>249500</v>
      </c>
      <c r="N70" s="21">
        <v>249500</v>
      </c>
      <c r="O70" s="19" t="s">
        <v>157</v>
      </c>
      <c r="P70" s="22" t="s">
        <v>213</v>
      </c>
    </row>
    <row r="71" spans="1:16" ht="48" x14ac:dyDescent="0.55000000000000004">
      <c r="A71" s="20">
        <v>70</v>
      </c>
      <c r="B71" s="2">
        <v>2567</v>
      </c>
      <c r="C71" s="19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165</v>
      </c>
      <c r="I71" s="21">
        <v>12445</v>
      </c>
      <c r="J71" s="19" t="s">
        <v>67</v>
      </c>
      <c r="K71" s="19" t="s">
        <v>62</v>
      </c>
      <c r="L71" s="19" t="s">
        <v>68</v>
      </c>
      <c r="M71" s="21">
        <v>12445</v>
      </c>
      <c r="N71" s="21">
        <v>12445</v>
      </c>
      <c r="O71" s="19" t="s">
        <v>69</v>
      </c>
      <c r="P71" s="22" t="s">
        <v>214</v>
      </c>
    </row>
    <row r="72" spans="1:16" ht="48" x14ac:dyDescent="0.55000000000000004">
      <c r="A72" s="20">
        <v>71</v>
      </c>
      <c r="B72" s="2">
        <v>2567</v>
      </c>
      <c r="C72" s="19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215</v>
      </c>
      <c r="I72" s="21">
        <v>297500</v>
      </c>
      <c r="J72" s="19" t="s">
        <v>67</v>
      </c>
      <c r="K72" s="19" t="s">
        <v>62</v>
      </c>
      <c r="L72" s="19" t="s">
        <v>68</v>
      </c>
      <c r="M72" s="21">
        <v>297500</v>
      </c>
      <c r="N72" s="21">
        <v>297500</v>
      </c>
      <c r="O72" s="19" t="s">
        <v>87</v>
      </c>
      <c r="P72" s="22" t="s">
        <v>216</v>
      </c>
    </row>
    <row r="73" spans="1:16" ht="48" x14ac:dyDescent="0.55000000000000004">
      <c r="A73" s="20">
        <v>72</v>
      </c>
      <c r="B73" s="2">
        <v>2567</v>
      </c>
      <c r="C73" s="19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217</v>
      </c>
      <c r="I73" s="21">
        <v>109000</v>
      </c>
      <c r="J73" s="19" t="s">
        <v>67</v>
      </c>
      <c r="K73" s="19" t="s">
        <v>62</v>
      </c>
      <c r="L73" s="19" t="s">
        <v>68</v>
      </c>
      <c r="M73" s="21">
        <v>109000</v>
      </c>
      <c r="N73" s="21">
        <v>109000</v>
      </c>
      <c r="O73" s="19" t="s">
        <v>87</v>
      </c>
      <c r="P73" s="22" t="s">
        <v>218</v>
      </c>
    </row>
    <row r="74" spans="1:16" x14ac:dyDescent="0.55000000000000004">
      <c r="A74" s="20">
        <v>73</v>
      </c>
      <c r="B74" s="2">
        <v>2567</v>
      </c>
      <c r="C74" s="19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66</v>
      </c>
      <c r="I74" s="21">
        <v>25350</v>
      </c>
      <c r="J74" s="19" t="s">
        <v>67</v>
      </c>
      <c r="K74" s="19" t="s">
        <v>62</v>
      </c>
      <c r="L74" s="19" t="s">
        <v>68</v>
      </c>
      <c r="M74" s="21">
        <v>25350</v>
      </c>
      <c r="N74" s="21">
        <v>25350</v>
      </c>
      <c r="O74" s="19" t="s">
        <v>87</v>
      </c>
      <c r="P74" s="22" t="s">
        <v>219</v>
      </c>
    </row>
    <row r="75" spans="1:16" x14ac:dyDescent="0.55000000000000004">
      <c r="A75" s="20">
        <v>74</v>
      </c>
      <c r="B75" s="2">
        <v>2567</v>
      </c>
      <c r="C75" s="19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66</v>
      </c>
      <c r="I75" s="21">
        <v>12020</v>
      </c>
      <c r="J75" s="19" t="s">
        <v>67</v>
      </c>
      <c r="K75" s="19" t="s">
        <v>62</v>
      </c>
      <c r="L75" s="19" t="s">
        <v>68</v>
      </c>
      <c r="M75" s="21">
        <v>12020</v>
      </c>
      <c r="N75" s="21">
        <v>12020</v>
      </c>
      <c r="O75" s="19" t="s">
        <v>69</v>
      </c>
      <c r="P75" s="22" t="s">
        <v>220</v>
      </c>
    </row>
    <row r="76" spans="1:16" x14ac:dyDescent="0.55000000000000004">
      <c r="A76" s="20">
        <v>75</v>
      </c>
      <c r="B76" s="2">
        <v>2567</v>
      </c>
      <c r="C76" s="19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66</v>
      </c>
      <c r="I76" s="21">
        <v>25600</v>
      </c>
      <c r="J76" s="19" t="s">
        <v>67</v>
      </c>
      <c r="K76" s="19" t="s">
        <v>62</v>
      </c>
      <c r="L76" s="19" t="s">
        <v>68</v>
      </c>
      <c r="M76" s="21">
        <v>25600</v>
      </c>
      <c r="N76" s="21">
        <v>25600</v>
      </c>
      <c r="O76" s="19" t="s">
        <v>69</v>
      </c>
      <c r="P76" s="22" t="s">
        <v>221</v>
      </c>
    </row>
    <row r="77" spans="1:16" ht="72" x14ac:dyDescent="0.55000000000000004">
      <c r="A77" s="20">
        <v>76</v>
      </c>
      <c r="B77" s="2">
        <v>2567</v>
      </c>
      <c r="C77" s="19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222</v>
      </c>
      <c r="I77" s="21">
        <v>42000</v>
      </c>
      <c r="J77" s="19" t="s">
        <v>67</v>
      </c>
      <c r="K77" s="19" t="s">
        <v>62</v>
      </c>
      <c r="L77" s="19" t="s">
        <v>68</v>
      </c>
      <c r="M77" s="21">
        <v>42000</v>
      </c>
      <c r="N77" s="21">
        <v>42000</v>
      </c>
      <c r="O77" s="19" t="s">
        <v>223</v>
      </c>
      <c r="P77" s="22" t="s">
        <v>224</v>
      </c>
    </row>
    <row r="78" spans="1:16" x14ac:dyDescent="0.55000000000000004">
      <c r="A78" s="20">
        <v>77</v>
      </c>
      <c r="B78" s="2">
        <v>2567</v>
      </c>
      <c r="C78" s="19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66</v>
      </c>
      <c r="I78" s="21">
        <v>12695</v>
      </c>
      <c r="J78" s="19" t="s">
        <v>67</v>
      </c>
      <c r="K78" s="19" t="s">
        <v>62</v>
      </c>
      <c r="L78" s="19" t="s">
        <v>68</v>
      </c>
      <c r="M78" s="21">
        <v>12695</v>
      </c>
      <c r="N78" s="21">
        <v>12695</v>
      </c>
      <c r="O78" s="19" t="s">
        <v>69</v>
      </c>
      <c r="P78" s="22" t="s">
        <v>225</v>
      </c>
    </row>
    <row r="79" spans="1:16" x14ac:dyDescent="0.55000000000000004">
      <c r="A79" s="20">
        <v>78</v>
      </c>
      <c r="B79" s="2">
        <v>2567</v>
      </c>
      <c r="C79" s="19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81</v>
      </c>
      <c r="I79" s="21">
        <v>39975</v>
      </c>
      <c r="J79" s="19" t="s">
        <v>67</v>
      </c>
      <c r="K79" s="19" t="s">
        <v>62</v>
      </c>
      <c r="L79" s="19" t="s">
        <v>68</v>
      </c>
      <c r="M79" s="21">
        <v>39975</v>
      </c>
      <c r="N79" s="21">
        <v>39975</v>
      </c>
      <c r="O79" s="19" t="s">
        <v>226</v>
      </c>
      <c r="P79" s="22" t="s">
        <v>227</v>
      </c>
    </row>
    <row r="80" spans="1:16" ht="48" x14ac:dyDescent="0.55000000000000004">
      <c r="A80" s="20">
        <v>79</v>
      </c>
      <c r="B80" s="2">
        <v>2567</v>
      </c>
      <c r="C80" s="19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228</v>
      </c>
      <c r="I80" s="21">
        <v>165000</v>
      </c>
      <c r="J80" s="19" t="s">
        <v>67</v>
      </c>
      <c r="K80" s="19" t="s">
        <v>62</v>
      </c>
      <c r="L80" s="19" t="s">
        <v>68</v>
      </c>
      <c r="M80" s="21">
        <v>165000</v>
      </c>
      <c r="N80" s="21">
        <v>165000</v>
      </c>
      <c r="O80" s="19" t="s">
        <v>223</v>
      </c>
      <c r="P80" s="22" t="s">
        <v>229</v>
      </c>
    </row>
    <row r="81" spans="1:16" ht="48" x14ac:dyDescent="0.55000000000000004">
      <c r="A81" s="20">
        <v>80</v>
      </c>
      <c r="B81" s="2">
        <v>2567</v>
      </c>
      <c r="C81" s="19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230</v>
      </c>
      <c r="I81" s="21">
        <v>230000</v>
      </c>
      <c r="J81" s="19" t="s">
        <v>67</v>
      </c>
      <c r="K81" s="19" t="s">
        <v>62</v>
      </c>
      <c r="L81" s="19" t="s">
        <v>68</v>
      </c>
      <c r="M81" s="21">
        <v>230000</v>
      </c>
      <c r="N81" s="21">
        <v>230000</v>
      </c>
      <c r="O81" s="19" t="s">
        <v>146</v>
      </c>
      <c r="P81" s="22" t="s">
        <v>231</v>
      </c>
    </row>
    <row r="82" spans="1:16" x14ac:dyDescent="0.55000000000000004">
      <c r="A82" s="20">
        <v>81</v>
      </c>
      <c r="B82" s="2">
        <v>2567</v>
      </c>
      <c r="C82" s="19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232</v>
      </c>
      <c r="I82" s="21">
        <v>45000</v>
      </c>
      <c r="J82" s="19" t="s">
        <v>67</v>
      </c>
      <c r="K82" s="19" t="s">
        <v>62</v>
      </c>
      <c r="L82" s="19" t="s">
        <v>68</v>
      </c>
      <c r="M82" s="21">
        <v>45000</v>
      </c>
      <c r="N82" s="21">
        <v>45000</v>
      </c>
      <c r="O82" s="19" t="s">
        <v>233</v>
      </c>
      <c r="P82" s="22" t="s">
        <v>234</v>
      </c>
    </row>
    <row r="83" spans="1:16" x14ac:dyDescent="0.55000000000000004">
      <c r="A83" s="20">
        <v>82</v>
      </c>
      <c r="B83" s="2">
        <v>2567</v>
      </c>
      <c r="C83" s="19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66</v>
      </c>
      <c r="I83" s="21">
        <v>25350</v>
      </c>
      <c r="J83" s="19" t="s">
        <v>67</v>
      </c>
      <c r="K83" s="19" t="s">
        <v>62</v>
      </c>
      <c r="L83" s="19" t="s">
        <v>68</v>
      </c>
      <c r="M83" s="21">
        <v>25350</v>
      </c>
      <c r="N83" s="21">
        <v>25350</v>
      </c>
      <c r="O83" s="19" t="s">
        <v>198</v>
      </c>
      <c r="P83" s="22" t="s">
        <v>235</v>
      </c>
    </row>
    <row r="84" spans="1:16" x14ac:dyDescent="0.55000000000000004">
      <c r="A84" s="20">
        <v>83</v>
      </c>
      <c r="B84" s="2">
        <v>2567</v>
      </c>
      <c r="C84" s="19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66</v>
      </c>
      <c r="I84" s="21">
        <v>7800</v>
      </c>
      <c r="J84" s="19" t="s">
        <v>67</v>
      </c>
      <c r="K84" s="19" t="s">
        <v>62</v>
      </c>
      <c r="L84" s="19" t="s">
        <v>68</v>
      </c>
      <c r="M84" s="21">
        <v>7800</v>
      </c>
      <c r="N84" s="21">
        <v>7800</v>
      </c>
      <c r="O84" s="19" t="s">
        <v>198</v>
      </c>
      <c r="P84" s="22" t="s">
        <v>236</v>
      </c>
    </row>
    <row r="85" spans="1:16" x14ac:dyDescent="0.55000000000000004">
      <c r="A85" s="20">
        <v>84</v>
      </c>
      <c r="B85" s="2">
        <v>2567</v>
      </c>
      <c r="C85" s="19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66</v>
      </c>
      <c r="I85" s="21">
        <v>21450</v>
      </c>
      <c r="J85" s="19" t="s">
        <v>67</v>
      </c>
      <c r="K85" s="19" t="s">
        <v>62</v>
      </c>
      <c r="L85" s="19" t="s">
        <v>68</v>
      </c>
      <c r="M85" s="21">
        <v>21450</v>
      </c>
      <c r="N85" s="21">
        <v>21450</v>
      </c>
      <c r="O85" s="19" t="s">
        <v>198</v>
      </c>
      <c r="P85" s="22" t="s">
        <v>237</v>
      </c>
    </row>
    <row r="86" spans="1:16" x14ac:dyDescent="0.55000000000000004">
      <c r="A86" s="20">
        <v>85</v>
      </c>
      <c r="B86" s="2">
        <v>2567</v>
      </c>
      <c r="C86" s="19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66</v>
      </c>
      <c r="I86" s="21">
        <v>11690</v>
      </c>
      <c r="J86" s="19" t="s">
        <v>67</v>
      </c>
      <c r="K86" s="19" t="s">
        <v>62</v>
      </c>
      <c r="L86" s="19" t="s">
        <v>68</v>
      </c>
      <c r="M86" s="21">
        <v>11690</v>
      </c>
      <c r="N86" s="21">
        <v>11690</v>
      </c>
      <c r="O86" s="19" t="s">
        <v>69</v>
      </c>
      <c r="P86" s="22" t="s">
        <v>238</v>
      </c>
    </row>
    <row r="87" spans="1:16" x14ac:dyDescent="0.55000000000000004">
      <c r="A87" s="20">
        <v>86</v>
      </c>
      <c r="B87" s="2">
        <v>2567</v>
      </c>
      <c r="C87" s="19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66</v>
      </c>
      <c r="I87" s="21">
        <v>9095</v>
      </c>
      <c r="J87" s="19" t="s">
        <v>67</v>
      </c>
      <c r="K87" s="19" t="s">
        <v>62</v>
      </c>
      <c r="L87" s="19" t="s">
        <v>68</v>
      </c>
      <c r="M87" s="21">
        <v>9095</v>
      </c>
      <c r="N87" s="21">
        <v>9095</v>
      </c>
      <c r="O87" s="19" t="s">
        <v>69</v>
      </c>
      <c r="P87" s="22" t="s">
        <v>239</v>
      </c>
    </row>
    <row r="88" spans="1:16" x14ac:dyDescent="0.55000000000000004">
      <c r="A88" s="20">
        <v>87</v>
      </c>
      <c r="B88" s="2">
        <v>2567</v>
      </c>
      <c r="C88" s="19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66</v>
      </c>
      <c r="I88" s="21">
        <v>18988</v>
      </c>
      <c r="J88" s="19" t="s">
        <v>67</v>
      </c>
      <c r="K88" s="19" t="s">
        <v>62</v>
      </c>
      <c r="L88" s="19" t="s">
        <v>68</v>
      </c>
      <c r="M88" s="21">
        <v>18988</v>
      </c>
      <c r="N88" s="21">
        <v>18988</v>
      </c>
      <c r="O88" s="19" t="s">
        <v>69</v>
      </c>
      <c r="P88" s="22" t="s">
        <v>240</v>
      </c>
    </row>
    <row r="89" spans="1:16" x14ac:dyDescent="0.55000000000000004">
      <c r="A89" s="20">
        <v>88</v>
      </c>
      <c r="B89" s="2">
        <v>2567</v>
      </c>
      <c r="C89" s="19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66</v>
      </c>
      <c r="I89" s="21">
        <v>18960</v>
      </c>
      <c r="J89" s="19" t="s">
        <v>67</v>
      </c>
      <c r="K89" s="19" t="s">
        <v>62</v>
      </c>
      <c r="L89" s="19" t="s">
        <v>68</v>
      </c>
      <c r="M89" s="21">
        <v>18960</v>
      </c>
      <c r="N89" s="21">
        <v>18960</v>
      </c>
      <c r="O89" s="19" t="s">
        <v>69</v>
      </c>
      <c r="P89" s="22" t="s">
        <v>241</v>
      </c>
    </row>
    <row r="90" spans="1:16" x14ac:dyDescent="0.55000000000000004">
      <c r="A90" s="20">
        <v>89</v>
      </c>
      <c r="B90" s="2">
        <v>2567</v>
      </c>
      <c r="C90" s="19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66</v>
      </c>
      <c r="I90" s="21">
        <v>14590</v>
      </c>
      <c r="J90" s="19" t="s">
        <v>67</v>
      </c>
      <c r="K90" s="19" t="s">
        <v>62</v>
      </c>
      <c r="L90" s="19" t="s">
        <v>68</v>
      </c>
      <c r="M90" s="21">
        <v>14590</v>
      </c>
      <c r="N90" s="21">
        <v>14590</v>
      </c>
      <c r="O90" s="19" t="s">
        <v>69</v>
      </c>
      <c r="P90" s="22" t="s">
        <v>242</v>
      </c>
    </row>
    <row r="91" spans="1:16" x14ac:dyDescent="0.55000000000000004">
      <c r="A91" s="20">
        <v>90</v>
      </c>
      <c r="B91" s="2">
        <v>2567</v>
      </c>
      <c r="C91" s="19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66</v>
      </c>
      <c r="I91" s="21">
        <v>7800</v>
      </c>
      <c r="J91" s="19" t="s">
        <v>67</v>
      </c>
      <c r="K91" s="19" t="s">
        <v>62</v>
      </c>
      <c r="L91" s="19" t="s">
        <v>68</v>
      </c>
      <c r="M91" s="21">
        <v>7800</v>
      </c>
      <c r="N91" s="21">
        <v>7800</v>
      </c>
      <c r="O91" s="19" t="s">
        <v>198</v>
      </c>
      <c r="P91" s="22" t="s">
        <v>243</v>
      </c>
    </row>
    <row r="92" spans="1:16" x14ac:dyDescent="0.55000000000000004">
      <c r="A92" s="20">
        <v>91</v>
      </c>
      <c r="B92" s="2">
        <v>2567</v>
      </c>
      <c r="C92" s="19" t="s">
        <v>55</v>
      </c>
      <c r="D92" s="23" t="s">
        <v>56</v>
      </c>
      <c r="E92" s="23" t="s">
        <v>57</v>
      </c>
      <c r="F92" s="23"/>
      <c r="G92" s="23" t="s">
        <v>59</v>
      </c>
      <c r="H92" s="19" t="s">
        <v>66</v>
      </c>
      <c r="I92" s="21">
        <v>31200</v>
      </c>
      <c r="J92" s="19" t="s">
        <v>67</v>
      </c>
      <c r="K92" s="19" t="s">
        <v>62</v>
      </c>
      <c r="L92" s="19" t="s">
        <v>68</v>
      </c>
      <c r="M92" s="21">
        <v>31200</v>
      </c>
      <c r="N92" s="21">
        <v>31200</v>
      </c>
      <c r="O92" s="19" t="s">
        <v>198</v>
      </c>
      <c r="P92" s="22" t="s">
        <v>244</v>
      </c>
    </row>
    <row r="93" spans="1:16" x14ac:dyDescent="0.55000000000000004">
      <c r="A93" s="20">
        <v>92</v>
      </c>
      <c r="B93" s="2">
        <v>2567</v>
      </c>
      <c r="C93" s="19" t="s">
        <v>55</v>
      </c>
      <c r="D93" s="23" t="s">
        <v>56</v>
      </c>
      <c r="E93" s="23" t="s">
        <v>57</v>
      </c>
      <c r="F93" s="23"/>
      <c r="G93" s="23" t="s">
        <v>59</v>
      </c>
      <c r="H93" s="19" t="s">
        <v>66</v>
      </c>
      <c r="I93" s="21">
        <v>11700</v>
      </c>
      <c r="J93" s="19" t="s">
        <v>67</v>
      </c>
      <c r="K93" s="19" t="s">
        <v>62</v>
      </c>
      <c r="L93" s="19" t="s">
        <v>68</v>
      </c>
      <c r="M93" s="21">
        <v>11700</v>
      </c>
      <c r="N93" s="21">
        <v>11700</v>
      </c>
      <c r="O93" s="19" t="s">
        <v>198</v>
      </c>
      <c r="P93" s="22" t="s">
        <v>245</v>
      </c>
    </row>
    <row r="94" spans="1:16" x14ac:dyDescent="0.55000000000000004">
      <c r="A94" s="20">
        <v>93</v>
      </c>
      <c r="B94" s="2">
        <v>2567</v>
      </c>
      <c r="C94" s="19" t="s">
        <v>55</v>
      </c>
      <c r="D94" s="23" t="s">
        <v>56</v>
      </c>
      <c r="E94" s="23" t="s">
        <v>57</v>
      </c>
      <c r="F94" s="23"/>
      <c r="G94" s="23" t="s">
        <v>59</v>
      </c>
      <c r="H94" s="19" t="s">
        <v>66</v>
      </c>
      <c r="I94" s="21">
        <v>15133</v>
      </c>
      <c r="J94" s="19" t="s">
        <v>67</v>
      </c>
      <c r="K94" s="19" t="s">
        <v>62</v>
      </c>
      <c r="L94" s="19" t="s">
        <v>68</v>
      </c>
      <c r="M94" s="21">
        <v>15133</v>
      </c>
      <c r="N94" s="21">
        <v>15133</v>
      </c>
      <c r="O94" s="19" t="s">
        <v>69</v>
      </c>
      <c r="P94" s="22" t="s">
        <v>246</v>
      </c>
    </row>
    <row r="95" spans="1:16" x14ac:dyDescent="0.55000000000000004">
      <c r="A95" s="20">
        <v>94</v>
      </c>
      <c r="B95" s="2">
        <v>2567</v>
      </c>
      <c r="C95" s="19" t="s">
        <v>55</v>
      </c>
      <c r="D95" s="23" t="s">
        <v>56</v>
      </c>
      <c r="E95" s="23" t="s">
        <v>57</v>
      </c>
      <c r="F95" s="23"/>
      <c r="G95" s="23" t="s">
        <v>59</v>
      </c>
      <c r="H95" s="19" t="s">
        <v>66</v>
      </c>
      <c r="I95" s="21">
        <v>24780</v>
      </c>
      <c r="J95" s="19" t="s">
        <v>67</v>
      </c>
      <c r="K95" s="19" t="s">
        <v>62</v>
      </c>
      <c r="L95" s="19" t="s">
        <v>68</v>
      </c>
      <c r="M95" s="21">
        <v>24780</v>
      </c>
      <c r="N95" s="21">
        <v>24780</v>
      </c>
      <c r="O95" s="19" t="s">
        <v>69</v>
      </c>
      <c r="P95" s="22" t="s">
        <v>247</v>
      </c>
    </row>
    <row r="96" spans="1:16" ht="48" x14ac:dyDescent="0.55000000000000004">
      <c r="A96" s="20">
        <v>95</v>
      </c>
      <c r="B96" s="2">
        <v>2567</v>
      </c>
      <c r="C96" s="19" t="s">
        <v>55</v>
      </c>
      <c r="D96" s="23" t="s">
        <v>56</v>
      </c>
      <c r="E96" s="23" t="s">
        <v>57</v>
      </c>
      <c r="F96" s="23"/>
      <c r="G96" s="23" t="s">
        <v>59</v>
      </c>
      <c r="H96" s="19" t="s">
        <v>248</v>
      </c>
      <c r="I96" s="21">
        <v>23000</v>
      </c>
      <c r="J96" s="19" t="s">
        <v>67</v>
      </c>
      <c r="K96" s="19" t="s">
        <v>62</v>
      </c>
      <c r="L96" s="19" t="s">
        <v>68</v>
      </c>
      <c r="M96" s="21">
        <v>23000</v>
      </c>
      <c r="N96" s="21">
        <v>23000</v>
      </c>
      <c r="O96" s="19" t="s">
        <v>249</v>
      </c>
      <c r="P96" s="22" t="s">
        <v>250</v>
      </c>
    </row>
    <row r="97" spans="1:16" x14ac:dyDescent="0.55000000000000004">
      <c r="A97" s="20">
        <v>96</v>
      </c>
      <c r="B97" s="2">
        <v>2567</v>
      </c>
      <c r="C97" s="19" t="s">
        <v>55</v>
      </c>
      <c r="D97" s="23" t="s">
        <v>56</v>
      </c>
      <c r="E97" s="23" t="s">
        <v>57</v>
      </c>
      <c r="F97" s="23"/>
      <c r="G97" s="23" t="s">
        <v>59</v>
      </c>
      <c r="H97" s="19" t="s">
        <v>66</v>
      </c>
      <c r="I97" s="21">
        <v>47000</v>
      </c>
      <c r="J97" s="19" t="s">
        <v>67</v>
      </c>
      <c r="K97" s="19" t="s">
        <v>62</v>
      </c>
      <c r="L97" s="19" t="s">
        <v>68</v>
      </c>
      <c r="M97" s="21">
        <v>47000</v>
      </c>
      <c r="N97" s="21">
        <v>47000</v>
      </c>
      <c r="O97" s="19" t="s">
        <v>223</v>
      </c>
      <c r="P97" s="22" t="s">
        <v>251</v>
      </c>
    </row>
    <row r="98" spans="1:16" ht="48" x14ac:dyDescent="0.55000000000000004">
      <c r="A98" s="20">
        <v>97</v>
      </c>
      <c r="B98" s="2">
        <v>2567</v>
      </c>
      <c r="C98" s="19" t="s">
        <v>55</v>
      </c>
      <c r="D98" s="23" t="s">
        <v>56</v>
      </c>
      <c r="E98" s="23" t="s">
        <v>57</v>
      </c>
      <c r="F98" s="23"/>
      <c r="G98" s="23" t="s">
        <v>59</v>
      </c>
      <c r="H98" s="19" t="s">
        <v>252</v>
      </c>
      <c r="I98" s="21">
        <v>47400</v>
      </c>
      <c r="J98" s="19" t="s">
        <v>67</v>
      </c>
      <c r="K98" s="19" t="s">
        <v>62</v>
      </c>
      <c r="L98" s="19" t="s">
        <v>68</v>
      </c>
      <c r="M98" s="21">
        <v>47400</v>
      </c>
      <c r="N98" s="21">
        <v>47400</v>
      </c>
      <c r="O98" s="19" t="s">
        <v>223</v>
      </c>
      <c r="P98" s="22" t="s">
        <v>253</v>
      </c>
    </row>
    <row r="99" spans="1:16" ht="48" x14ac:dyDescent="0.55000000000000004">
      <c r="A99" s="20">
        <v>98</v>
      </c>
      <c r="B99" s="2">
        <v>2567</v>
      </c>
      <c r="C99" s="19" t="s">
        <v>55</v>
      </c>
      <c r="D99" s="23" t="s">
        <v>56</v>
      </c>
      <c r="E99" s="23" t="s">
        <v>57</v>
      </c>
      <c r="F99" s="23"/>
      <c r="G99" s="23" t="s">
        <v>59</v>
      </c>
      <c r="H99" s="19" t="s">
        <v>254</v>
      </c>
      <c r="I99" s="21">
        <v>126000</v>
      </c>
      <c r="J99" s="19" t="s">
        <v>67</v>
      </c>
      <c r="K99" s="19" t="s">
        <v>62</v>
      </c>
      <c r="L99" s="19" t="s">
        <v>68</v>
      </c>
      <c r="M99" s="21">
        <v>126000</v>
      </c>
      <c r="N99" s="21">
        <v>126000</v>
      </c>
      <c r="O99" s="19" t="s">
        <v>157</v>
      </c>
      <c r="P99" s="22" t="s">
        <v>255</v>
      </c>
    </row>
    <row r="100" spans="1:16" x14ac:dyDescent="0.55000000000000004">
      <c r="A100" s="20">
        <v>99</v>
      </c>
      <c r="B100" s="2">
        <v>2567</v>
      </c>
      <c r="C100" s="19" t="s">
        <v>55</v>
      </c>
      <c r="D100" s="23" t="s">
        <v>56</v>
      </c>
      <c r="E100" s="23" t="s">
        <v>57</v>
      </c>
      <c r="F100" s="23"/>
      <c r="G100" s="23" t="s">
        <v>59</v>
      </c>
      <c r="H100" s="19" t="s">
        <v>66</v>
      </c>
      <c r="I100" s="21">
        <v>19500</v>
      </c>
      <c r="J100" s="19" t="s">
        <v>67</v>
      </c>
      <c r="K100" s="19" t="s">
        <v>62</v>
      </c>
      <c r="L100" s="19" t="s">
        <v>68</v>
      </c>
      <c r="M100" s="21">
        <v>19500</v>
      </c>
      <c r="N100" s="21">
        <v>19500</v>
      </c>
      <c r="O100" s="19" t="s">
        <v>198</v>
      </c>
      <c r="P100" s="22" t="s">
        <v>256</v>
      </c>
    </row>
    <row r="101" spans="1:16" x14ac:dyDescent="0.55000000000000004">
      <c r="A101" s="20">
        <v>100</v>
      </c>
      <c r="B101" s="2">
        <v>2567</v>
      </c>
      <c r="C101" s="19" t="s">
        <v>55</v>
      </c>
      <c r="D101" s="23" t="s">
        <v>56</v>
      </c>
      <c r="E101" s="23" t="s">
        <v>57</v>
      </c>
      <c r="F101" s="23"/>
      <c r="G101" s="23" t="s">
        <v>59</v>
      </c>
      <c r="H101" s="19" t="s">
        <v>66</v>
      </c>
      <c r="I101" s="21">
        <v>10480</v>
      </c>
      <c r="J101" s="19" t="s">
        <v>67</v>
      </c>
      <c r="K101" s="19" t="s">
        <v>62</v>
      </c>
      <c r="L101" s="19" t="s">
        <v>68</v>
      </c>
      <c r="M101" s="21">
        <v>10480</v>
      </c>
      <c r="N101" s="21">
        <v>10480</v>
      </c>
      <c r="O101" s="19" t="s">
        <v>69</v>
      </c>
      <c r="P101" s="22" t="s">
        <v>257</v>
      </c>
    </row>
    <row r="102" spans="1:16" ht="72" x14ac:dyDescent="0.55000000000000004">
      <c r="A102" s="20">
        <v>101</v>
      </c>
      <c r="B102" s="2">
        <v>2567</v>
      </c>
      <c r="C102" s="19" t="s">
        <v>55</v>
      </c>
      <c r="D102" s="23" t="s">
        <v>56</v>
      </c>
      <c r="E102" s="23" t="s">
        <v>57</v>
      </c>
      <c r="F102" s="23"/>
      <c r="G102" s="23" t="s">
        <v>59</v>
      </c>
      <c r="H102" s="19" t="s">
        <v>258</v>
      </c>
      <c r="I102" s="21">
        <v>3500</v>
      </c>
      <c r="J102" s="19" t="s">
        <v>260</v>
      </c>
      <c r="K102" s="19" t="s">
        <v>62</v>
      </c>
      <c r="L102" s="19" t="s">
        <v>68</v>
      </c>
      <c r="M102" s="19">
        <v>3500</v>
      </c>
      <c r="N102" s="19">
        <v>3500</v>
      </c>
      <c r="O102" s="19" t="s">
        <v>180</v>
      </c>
      <c r="P102" s="22" t="s">
        <v>259</v>
      </c>
    </row>
    <row r="103" spans="1:16" ht="72" x14ac:dyDescent="0.55000000000000004">
      <c r="A103" s="20">
        <v>102</v>
      </c>
      <c r="B103" s="2">
        <v>2567</v>
      </c>
      <c r="C103" s="19" t="s">
        <v>55</v>
      </c>
      <c r="D103" s="23" t="s">
        <v>56</v>
      </c>
      <c r="E103" s="23" t="s">
        <v>57</v>
      </c>
      <c r="F103" s="23"/>
      <c r="G103" s="23" t="s">
        <v>59</v>
      </c>
      <c r="H103" s="19" t="s">
        <v>258</v>
      </c>
      <c r="I103" s="21">
        <v>3560</v>
      </c>
      <c r="J103" s="19" t="s">
        <v>260</v>
      </c>
      <c r="K103" s="19" t="s">
        <v>62</v>
      </c>
      <c r="L103" s="19" t="s">
        <v>68</v>
      </c>
      <c r="M103" s="19">
        <v>3560</v>
      </c>
      <c r="N103" s="19">
        <v>3560</v>
      </c>
      <c r="O103" s="19" t="s">
        <v>69</v>
      </c>
      <c r="P103" s="22" t="s">
        <v>259</v>
      </c>
    </row>
    <row r="104" spans="1:16" ht="72" x14ac:dyDescent="0.55000000000000004">
      <c r="A104" s="20">
        <v>103</v>
      </c>
      <c r="B104" s="2">
        <v>2567</v>
      </c>
      <c r="C104" s="19" t="s">
        <v>55</v>
      </c>
      <c r="D104" s="23" t="s">
        <v>56</v>
      </c>
      <c r="E104" s="23" t="s">
        <v>57</v>
      </c>
      <c r="F104" s="23"/>
      <c r="G104" s="23" t="s">
        <v>59</v>
      </c>
      <c r="H104" s="19" t="s">
        <v>258</v>
      </c>
      <c r="I104" s="21">
        <v>2400</v>
      </c>
      <c r="J104" s="19" t="s">
        <v>260</v>
      </c>
      <c r="K104" s="19" t="s">
        <v>62</v>
      </c>
      <c r="L104" s="19" t="s">
        <v>68</v>
      </c>
      <c r="M104" s="19">
        <v>2400</v>
      </c>
      <c r="N104" s="19">
        <v>2400</v>
      </c>
      <c r="O104" s="19" t="s">
        <v>166</v>
      </c>
      <c r="P104" s="22" t="s">
        <v>259</v>
      </c>
    </row>
    <row r="105" spans="1:16" ht="48" x14ac:dyDescent="0.55000000000000004">
      <c r="A105" s="20">
        <v>104</v>
      </c>
      <c r="B105" s="2">
        <v>2567</v>
      </c>
      <c r="C105" s="19" t="s">
        <v>55</v>
      </c>
      <c r="D105" s="23" t="s">
        <v>56</v>
      </c>
      <c r="E105" s="23" t="s">
        <v>57</v>
      </c>
      <c r="F105" s="23"/>
      <c r="G105" s="23" t="s">
        <v>59</v>
      </c>
      <c r="H105" s="19" t="s">
        <v>261</v>
      </c>
      <c r="I105" s="21">
        <v>4600</v>
      </c>
      <c r="J105" s="19" t="s">
        <v>260</v>
      </c>
      <c r="K105" s="19" t="s">
        <v>62</v>
      </c>
      <c r="L105" s="19" t="s">
        <v>68</v>
      </c>
      <c r="M105" s="19">
        <v>4600</v>
      </c>
      <c r="N105" s="19">
        <v>4600</v>
      </c>
      <c r="O105" s="19" t="s">
        <v>262</v>
      </c>
      <c r="P105" s="22" t="s">
        <v>259</v>
      </c>
    </row>
    <row r="106" spans="1:16" ht="48" x14ac:dyDescent="0.55000000000000004">
      <c r="A106" s="20">
        <v>105</v>
      </c>
      <c r="B106" s="2">
        <v>2567</v>
      </c>
      <c r="C106" s="19" t="s">
        <v>55</v>
      </c>
      <c r="D106" s="23" t="s">
        <v>56</v>
      </c>
      <c r="E106" s="23" t="s">
        <v>57</v>
      </c>
      <c r="F106" s="23"/>
      <c r="G106" s="23" t="s">
        <v>59</v>
      </c>
      <c r="H106" s="19" t="s">
        <v>261</v>
      </c>
      <c r="I106" s="21">
        <v>3100</v>
      </c>
      <c r="J106" s="19" t="s">
        <v>260</v>
      </c>
      <c r="K106" s="19" t="s">
        <v>62</v>
      </c>
      <c r="L106" s="19" t="s">
        <v>68</v>
      </c>
      <c r="M106" s="19">
        <v>3100</v>
      </c>
      <c r="N106" s="19">
        <v>3100</v>
      </c>
      <c r="O106" s="19" t="s">
        <v>69</v>
      </c>
      <c r="P106" s="22" t="s">
        <v>259</v>
      </c>
    </row>
    <row r="107" spans="1:16" ht="48" x14ac:dyDescent="0.55000000000000004">
      <c r="A107" s="20">
        <v>106</v>
      </c>
      <c r="B107" s="2">
        <v>2567</v>
      </c>
      <c r="C107" s="19" t="s">
        <v>55</v>
      </c>
      <c r="D107" s="23" t="s">
        <v>56</v>
      </c>
      <c r="E107" s="23" t="s">
        <v>57</v>
      </c>
      <c r="F107" s="23"/>
      <c r="G107" s="23" t="s">
        <v>59</v>
      </c>
      <c r="H107" s="19" t="s">
        <v>261</v>
      </c>
      <c r="I107" s="21">
        <v>4500</v>
      </c>
      <c r="J107" s="19" t="s">
        <v>260</v>
      </c>
      <c r="K107" s="19" t="s">
        <v>62</v>
      </c>
      <c r="L107" s="19" t="s">
        <v>68</v>
      </c>
      <c r="M107" s="19">
        <v>4500</v>
      </c>
      <c r="N107" s="19">
        <v>4500</v>
      </c>
      <c r="O107" s="19" t="s">
        <v>263</v>
      </c>
      <c r="P107" s="22" t="s">
        <v>259</v>
      </c>
    </row>
    <row r="108" spans="1:16" ht="48" x14ac:dyDescent="0.55000000000000004">
      <c r="A108" s="20">
        <v>107</v>
      </c>
      <c r="B108" s="2">
        <v>2567</v>
      </c>
      <c r="C108" s="19" t="s">
        <v>55</v>
      </c>
      <c r="D108" s="23" t="s">
        <v>56</v>
      </c>
      <c r="E108" s="23" t="s">
        <v>57</v>
      </c>
      <c r="F108" s="23"/>
      <c r="G108" s="23" t="s">
        <v>59</v>
      </c>
      <c r="H108" s="19" t="s">
        <v>261</v>
      </c>
      <c r="I108" s="21">
        <v>3556</v>
      </c>
      <c r="J108" s="19" t="s">
        <v>260</v>
      </c>
      <c r="K108" s="19" t="s">
        <v>62</v>
      </c>
      <c r="L108" s="19" t="s">
        <v>68</v>
      </c>
      <c r="M108" s="19">
        <v>3556</v>
      </c>
      <c r="N108" s="19">
        <v>3556</v>
      </c>
      <c r="O108" s="19" t="s">
        <v>69</v>
      </c>
      <c r="P108" s="22" t="s">
        <v>259</v>
      </c>
    </row>
    <row r="109" spans="1:16" x14ac:dyDescent="0.55000000000000004">
      <c r="A109" s="20">
        <v>108</v>
      </c>
      <c r="B109" s="2">
        <v>2567</v>
      </c>
      <c r="C109" s="19" t="s">
        <v>55</v>
      </c>
      <c r="D109" s="23" t="s">
        <v>56</v>
      </c>
      <c r="E109" s="23" t="s">
        <v>57</v>
      </c>
      <c r="F109" s="23"/>
      <c r="G109" s="23" t="s">
        <v>59</v>
      </c>
      <c r="H109" s="19" t="s">
        <v>66</v>
      </c>
      <c r="I109" s="21">
        <v>4600</v>
      </c>
      <c r="J109" s="19" t="s">
        <v>260</v>
      </c>
      <c r="K109" s="19" t="s">
        <v>62</v>
      </c>
      <c r="L109" s="19" t="s">
        <v>68</v>
      </c>
      <c r="M109" s="19">
        <v>4600</v>
      </c>
      <c r="N109" s="19">
        <v>4600</v>
      </c>
      <c r="O109" s="19" t="s">
        <v>262</v>
      </c>
      <c r="P109" s="22" t="s">
        <v>259</v>
      </c>
    </row>
    <row r="110" spans="1:16" x14ac:dyDescent="0.55000000000000004">
      <c r="A110" s="20"/>
      <c r="C110" s="19"/>
      <c r="D110" s="23"/>
      <c r="E110" s="23"/>
      <c r="F110" s="23"/>
      <c r="G110" s="23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55000000000000004">
      <c r="A111" s="20"/>
      <c r="C111" s="19"/>
      <c r="D111" s="23"/>
      <c r="E111" s="23"/>
      <c r="F111" s="23"/>
      <c r="G111" s="23"/>
      <c r="H111" s="19"/>
      <c r="I111" s="21"/>
      <c r="J111" s="19"/>
      <c r="K111" s="19"/>
      <c r="L111" s="19"/>
      <c r="M111" s="19"/>
      <c r="N111" s="19"/>
      <c r="O111" s="19"/>
      <c r="P111" s="22"/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W11 ASUS3</cp:lastModifiedBy>
  <cp:lastPrinted>2025-03-12T06:42:40Z</cp:lastPrinted>
  <dcterms:created xsi:type="dcterms:W3CDTF">2024-09-18T07:07:46Z</dcterms:created>
  <dcterms:modified xsi:type="dcterms:W3CDTF">2025-03-13T07:08:52Z</dcterms:modified>
</cp:coreProperties>
</file>